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/>
  <xr:revisionPtr revIDLastSave="0" documentId="8_{A4E0C59C-5A8D-4C95-83CD-8E0655A126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和歌山県）" sheetId="3" r:id="rId1"/>
  </sheets>
  <definedNames>
    <definedName name="_xlnm.Print_Area" localSheetId="0">'申込書（和歌山県）'!$A$1:$R$30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3" l="1"/>
  <c r="B52" i="3"/>
  <c r="E51" i="3"/>
  <c r="B51" i="3"/>
  <c r="E50" i="3"/>
  <c r="B50" i="3"/>
  <c r="E49" i="3"/>
  <c r="B49" i="3"/>
  <c r="E48" i="3"/>
  <c r="B48" i="3"/>
  <c r="E47" i="3"/>
  <c r="B47" i="3"/>
  <c r="E46" i="3"/>
  <c r="B46" i="3"/>
  <c r="E45" i="3"/>
  <c r="B45" i="3"/>
  <c r="E44" i="3"/>
  <c r="B44" i="3"/>
  <c r="E43" i="3"/>
  <c r="B43" i="3"/>
  <c r="E42" i="3"/>
  <c r="B42" i="3"/>
  <c r="E41" i="3"/>
  <c r="B41" i="3"/>
  <c r="E40" i="3"/>
  <c r="B40" i="3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Q1" i="3"/>
</calcChain>
</file>

<file path=xl/sharedStrings.xml><?xml version="1.0" encoding="utf-8"?>
<sst xmlns="http://schemas.openxmlformats.org/spreadsheetml/2006/main" count="97" uniqueCount="30">
  <si>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2"/>
  </si>
  <si>
    <t>作成日</t>
    <rPh sb="0" eb="3">
      <t>サクセイビ</t>
    </rPh>
    <phoneticPr fontId="2"/>
  </si>
  <si>
    <t>申込責任者</t>
    <rPh sb="0" eb="2">
      <t>モウシコミ</t>
    </rPh>
    <rPh sb="2" eb="5">
      <t>セキニンシャ</t>
    </rPh>
    <phoneticPr fontId="2"/>
  </si>
  <si>
    <t>Mail Address</t>
    <phoneticPr fontId="2"/>
  </si>
  <si>
    <t>種</t>
    <rPh sb="0" eb="1">
      <t>シュ</t>
    </rPh>
    <phoneticPr fontId="2"/>
  </si>
  <si>
    <t>連絡先住所</t>
    <rPh sb="0" eb="3">
      <t>レンラクサキ</t>
    </rPh>
    <rPh sb="3" eb="5">
      <t>ジュウショ</t>
    </rPh>
    <phoneticPr fontId="2"/>
  </si>
  <si>
    <t xml:space="preserve"> </t>
    <phoneticPr fontId="2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</si>
  <si>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2"/>
  </si>
  <si>
    <t>別</t>
    <rPh sb="0" eb="1">
      <t>ベツ</t>
    </rPh>
    <phoneticPr fontId="2"/>
  </si>
  <si>
    <t>連絡先番号</t>
    <rPh sb="0" eb="3">
      <t>レンラクサキ</t>
    </rPh>
    <rPh sb="3" eb="5">
      <t>バンゴウ</t>
    </rPh>
    <phoneticPr fontId="2"/>
  </si>
  <si>
    <t>( 自 宅 ・ 職 場 ・ 携 帯 )</t>
    <phoneticPr fontId="2"/>
  </si>
  <si>
    <t>順位</t>
    <rPh sb="0" eb="2">
      <t>ジュンイ</t>
    </rPh>
    <phoneticPr fontId="2"/>
  </si>
  <si>
    <t>選手名（姓名とも）</t>
    <rPh sb="0" eb="3">
      <t>センシュメイ</t>
    </rPh>
    <rPh sb="4" eb="6">
      <t>セイメイ</t>
    </rPh>
    <phoneticPr fontId="2"/>
  </si>
  <si>
    <t>府県</t>
    <rPh sb="0" eb="2">
      <t>フケン</t>
    </rPh>
    <phoneticPr fontId="2"/>
  </si>
  <si>
    <t>所属クラブ</t>
    <rPh sb="0" eb="2">
      <t>ショゾク</t>
    </rPh>
    <phoneticPr fontId="2"/>
  </si>
  <si>
    <t>年   令</t>
    <rPh sb="0" eb="1">
      <t>トシ</t>
    </rPh>
    <rPh sb="4" eb="5">
      <t>レイ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</si>
  <si>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</si>
  <si>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日連登録番号</t>
    <rPh sb="0" eb="2">
      <t>ヒヅレ</t>
    </rPh>
    <rPh sb="2" eb="4">
      <t>トウロク</t>
    </rPh>
    <rPh sb="4" eb="6">
      <t>バンゴウ</t>
    </rPh>
    <phoneticPr fontId="2"/>
  </si>
  <si>
    <t>級</t>
    <rPh sb="0" eb="1">
      <t>キュウ</t>
    </rPh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</si>
  <si>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</si>
  <si>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>申込日：          月            日</t>
    <rPh sb="0" eb="2">
      <t>モウシコミ</t>
    </rPh>
    <rPh sb="2" eb="3">
      <t>ヒ</t>
    </rPh>
    <phoneticPr fontId="2"/>
  </si>
  <si>
    <t>技術等級</t>
    <rPh sb="0" eb="2">
      <t>ギジュツ</t>
    </rPh>
    <rPh sb="2" eb="4">
      <t>トウキュウ</t>
    </rPh>
    <phoneticPr fontId="2"/>
  </si>
  <si>
    <t>審判級</t>
    <rPh sb="0" eb="2">
      <t>シンパン</t>
    </rPh>
    <rPh sb="2" eb="3">
      <t>キュウ</t>
    </rPh>
    <phoneticPr fontId="2"/>
  </si>
  <si>
    <t>必ずメールで申し込みを行ってください。また、参加費は全国大会参加費振込（ゆうちょ銀行）へ入金してください。</t>
    <rPh sb="0" eb="1">
      <t>カナラ</t>
    </rPh>
    <rPh sb="6" eb="7">
      <t>モウ</t>
    </rPh>
    <rPh sb="8" eb="9">
      <t>コ</t>
    </rPh>
    <rPh sb="11" eb="12">
      <t>オコナ</t>
    </rPh>
    <rPh sb="22" eb="25">
      <t>サンカヒ</t>
    </rPh>
    <rPh sb="26" eb="30">
      <t>ゼンコクタイカイ</t>
    </rPh>
    <rPh sb="30" eb="32">
      <t>サンカ</t>
    </rPh>
    <rPh sb="32" eb="33">
      <t>ヒ</t>
    </rPh>
    <rPh sb="33" eb="35">
      <t>フリコミ</t>
    </rPh>
    <rPh sb="40" eb="42">
      <t>ギンコウ</t>
    </rPh>
    <rPh sb="44" eb="46">
      <t>ニュウキン</t>
    </rPh>
    <phoneticPr fontId="2"/>
  </si>
  <si>
    <t>JSTA〇〇〇〇</t>
    <phoneticPr fontId="2"/>
  </si>
  <si>
    <t>令和6年度　全日本社会人選手権大会　申込書</t>
    <rPh sb="0" eb="1">
      <t>レイ</t>
    </rPh>
    <rPh sb="1" eb="2">
      <t>ワ</t>
    </rPh>
    <rPh sb="3" eb="5">
      <t>ネンド</t>
    </rPh>
    <rPh sb="6" eb="9">
      <t>ゼンニホン</t>
    </rPh>
    <rPh sb="9" eb="12">
      <t>シャカイジン</t>
    </rPh>
    <rPh sb="12" eb="15">
      <t>センシュケン</t>
    </rPh>
    <rPh sb="15" eb="17">
      <t>タイカイ</t>
    </rPh>
    <rPh sb="18" eb="21">
      <t>モウシコミショ</t>
    </rPh>
    <phoneticPr fontId="2"/>
  </si>
  <si>
    <t xml:space="preserve"> 申込先 　和歌山県ソフトテニス連盟　堀内　宛　  Email： wakayama.softtennis.2024@gmail.com
　　　　　　　　【携帯：080-5349-2124】</t>
    <rPh sb="1" eb="3">
      <t>モウシコミ</t>
    </rPh>
    <rPh sb="3" eb="4">
      <t>サキ</t>
    </rPh>
    <rPh sb="77" eb="79">
      <t>ケイタイ</t>
    </rPh>
    <phoneticPr fontId="2"/>
  </si>
  <si>
    <t>参加資格：①・②・③・無</t>
    <rPh sb="0" eb="4">
      <t>サンカシカク</t>
    </rPh>
    <rPh sb="11" eb="12">
      <t>ナ</t>
    </rPh>
    <phoneticPr fontId="2"/>
  </si>
  <si>
    <t>参加資格：①・②・③・無</t>
    <phoneticPr fontId="2"/>
  </si>
  <si>
    <r>
      <t xml:space="preserve">備　　考
</t>
    </r>
    <r>
      <rPr>
        <sz val="10"/>
        <rFont val="ＭＳ Ｐゴシック"/>
        <family val="3"/>
        <charset val="128"/>
      </rPr>
      <t>（参加資格に〇を付けてください）</t>
    </r>
    <rPh sb="0" eb="1">
      <t>ソナエ</t>
    </rPh>
    <rPh sb="3" eb="4">
      <t>コウ</t>
    </rPh>
    <rPh sb="6" eb="8">
      <t>サンカ</t>
    </rPh>
    <rPh sb="8" eb="10">
      <t>シカク</t>
    </rPh>
    <rPh sb="13" eb="14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</si>
</sst>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1" applyBorder="1" applyAlignment="1" applyProtection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16" fillId="0" borderId="66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35</xdr:row>
      <xdr:rowOff>219074</xdr:rowOff>
    </xdr:from>
    <xdr:to>
      <xdr:col>13</xdr:col>
      <xdr:colOff>66674</xdr:colOff>
      <xdr:row>38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47407" y="10117454"/>
          <a:ext cx="1754507" cy="5524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463557</xdr:colOff>
      <xdr:row>28</xdr:row>
      <xdr:rowOff>122235</xdr:rowOff>
    </xdr:from>
    <xdr:ext cx="2851143" cy="48418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26557" y="8199435"/>
          <a:ext cx="2851143" cy="484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令和６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１９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ja-JP" altLang="en-US" sz="1100" b="1"/>
        </a:p>
      </xdr:txBody>
    </xdr:sp>
    <xdr:clientData/>
  </xdr:oneCellAnchor>
  <xdr:twoCellAnchor>
    <xdr:from>
      <xdr:col>7</xdr:col>
      <xdr:colOff>247650</xdr:colOff>
      <xdr:row>5</xdr:row>
      <xdr:rowOff>9525</xdr:rowOff>
    </xdr:from>
    <xdr:to>
      <xdr:col>8</xdr:col>
      <xdr:colOff>180975</xdr:colOff>
      <xdr:row>5</xdr:row>
      <xdr:rowOff>304800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33A0F73-425F-4E1A-9212-FE2B0076883D}"/>
            </a:ext>
          </a:extLst>
        </xdr:cNvPr>
        <xdr:cNvSpPr/>
      </xdr:nvSpPr>
      <xdr:spPr>
        <a:xfrm>
          <a:off x="4381500" y="1285875"/>
          <a:ext cx="5715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view="pageBreakPreview" zoomScaleNormal="100" zoomScaleSheetLayoutView="100" workbookViewId="0">
      <selection activeCell="A29" sqref="A29:R30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8.33203125" style="3" customWidth="1"/>
    <col min="9" max="9" width="5.33203125" style="3" customWidth="1"/>
    <col min="10" max="10" width="18.33203125" style="3" customWidth="1"/>
    <col min="11" max="11" width="10.109375" style="3" customWidth="1"/>
    <col min="12" max="12" width="11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16384" width="8.77734375" style="3"/>
  </cols>
  <sheetData>
    <row r="1" spans="1:18" ht="19.5" customHeight="1" x14ac:dyDescent="0.2">
      <c r="A1" s="1"/>
      <c r="B1" s="51" t="s">
        <v>25</v>
      </c>
      <c r="C1" s="51"/>
      <c r="D1" s="51"/>
      <c r="E1" s="51"/>
      <c r="F1" s="51"/>
      <c r="G1" s="51"/>
      <c r="H1" s="51"/>
      <c r="I1" s="51"/>
      <c r="J1" s="52"/>
      <c r="K1" s="53" t="s">
        <v>0</v>
      </c>
      <c r="L1" s="53"/>
      <c r="M1" s="53"/>
      <c r="N1" s="53"/>
      <c r="O1" s="53"/>
      <c r="P1" s="2" t="s">
        <v>1</v>
      </c>
      <c r="Q1" s="54">
        <f ca="1">NOW()</f>
        <v>45471.869723842596</v>
      </c>
      <c r="R1" s="54"/>
    </row>
    <row r="2" spans="1:18" ht="12.9" customHeight="1" x14ac:dyDescent="0.2">
      <c r="B2" s="51"/>
      <c r="C2" s="51"/>
      <c r="D2" s="51"/>
      <c r="E2" s="51"/>
      <c r="F2" s="51"/>
      <c r="G2" s="51"/>
      <c r="H2" s="51"/>
      <c r="I2" s="51"/>
      <c r="J2" s="52"/>
      <c r="K2" s="53"/>
      <c r="L2" s="53"/>
      <c r="M2" s="53"/>
      <c r="N2" s="53"/>
      <c r="O2" s="53"/>
      <c r="P2" s="55" t="s">
        <v>20</v>
      </c>
      <c r="Q2" s="55"/>
      <c r="R2" s="55"/>
    </row>
    <row r="3" spans="1:18" ht="17.399999999999999" customHeight="1" thickBot="1" x14ac:dyDescent="0.2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18" ht="26.1" customHeight="1" x14ac:dyDescent="0.2">
      <c r="A4" s="4" t="s">
        <v>2</v>
      </c>
      <c r="B4" s="5"/>
      <c r="C4" s="6"/>
      <c r="D4" s="7"/>
      <c r="E4" s="41" t="s">
        <v>3</v>
      </c>
      <c r="F4" s="42"/>
      <c r="G4" s="43"/>
      <c r="H4" s="44"/>
      <c r="I4" s="44"/>
      <c r="J4" s="44"/>
      <c r="K4" s="44"/>
      <c r="L4" s="44"/>
      <c r="M4" s="45"/>
      <c r="N4" s="8" t="s">
        <v>4</v>
      </c>
      <c r="O4" s="58"/>
      <c r="P4" s="59"/>
      <c r="Q4" s="59"/>
      <c r="R4" s="59"/>
    </row>
    <row r="5" spans="1:18" ht="26.1" customHeight="1" x14ac:dyDescent="0.2">
      <c r="A5" s="46" t="s">
        <v>5</v>
      </c>
      <c r="B5" s="47"/>
      <c r="C5" s="62" t="s">
        <v>6</v>
      </c>
      <c r="D5" s="63"/>
      <c r="E5" s="63"/>
      <c r="F5" s="63"/>
      <c r="G5" s="63"/>
      <c r="H5" s="63"/>
      <c r="I5" s="64"/>
      <c r="J5" s="48" t="s">
        <v>7</v>
      </c>
      <c r="K5" s="49"/>
      <c r="L5" s="49"/>
      <c r="M5" s="50"/>
      <c r="N5" s="9" t="s">
        <v>8</v>
      </c>
      <c r="O5" s="60"/>
      <c r="P5" s="61"/>
      <c r="Q5" s="61"/>
      <c r="R5" s="61"/>
    </row>
    <row r="6" spans="1:18" ht="26.1" customHeight="1" thickBot="1" x14ac:dyDescent="0.25">
      <c r="A6" s="65" t="s">
        <v>9</v>
      </c>
      <c r="B6" s="66"/>
      <c r="C6" s="67"/>
      <c r="D6" s="68"/>
      <c r="E6" s="69"/>
      <c r="F6" s="67" t="s">
        <v>10</v>
      </c>
      <c r="G6" s="68"/>
      <c r="H6" s="68"/>
      <c r="I6" s="69"/>
      <c r="J6" s="10"/>
      <c r="K6" s="70"/>
      <c r="L6" s="71"/>
      <c r="M6" s="70"/>
      <c r="N6" s="72"/>
      <c r="O6" s="72"/>
      <c r="P6" s="73"/>
      <c r="Q6" s="73"/>
      <c r="R6" s="74"/>
    </row>
    <row r="7" spans="1:18" ht="15" customHeight="1" x14ac:dyDescent="0.2">
      <c r="A7" s="75" t="s">
        <v>11</v>
      </c>
      <c r="B7" s="77" t="s">
        <v>12</v>
      </c>
      <c r="C7" s="78"/>
      <c r="D7" s="79"/>
      <c r="E7" s="82" t="s">
        <v>13</v>
      </c>
      <c r="F7" s="78" t="s">
        <v>14</v>
      </c>
      <c r="G7" s="78"/>
      <c r="H7" s="79"/>
      <c r="I7" s="84" t="s">
        <v>15</v>
      </c>
      <c r="J7" s="86" t="s">
        <v>16</v>
      </c>
      <c r="K7" s="34" t="s">
        <v>21</v>
      </c>
      <c r="L7" s="33" t="s">
        <v>22</v>
      </c>
      <c r="M7" s="88" t="s">
        <v>17</v>
      </c>
      <c r="N7" s="89"/>
      <c r="O7" s="90"/>
      <c r="P7" s="91" t="s">
        <v>29</v>
      </c>
      <c r="Q7" s="92"/>
      <c r="R7" s="93"/>
    </row>
    <row r="8" spans="1:18" ht="15" customHeight="1" x14ac:dyDescent="0.2">
      <c r="A8" s="76"/>
      <c r="B8" s="76"/>
      <c r="C8" s="80"/>
      <c r="D8" s="81"/>
      <c r="E8" s="83"/>
      <c r="F8" s="80"/>
      <c r="G8" s="80"/>
      <c r="H8" s="81"/>
      <c r="I8" s="85"/>
      <c r="J8" s="87"/>
      <c r="K8" s="32" t="s">
        <v>18</v>
      </c>
      <c r="L8" s="32" t="s">
        <v>18</v>
      </c>
      <c r="M8" s="96" t="s">
        <v>24</v>
      </c>
      <c r="N8" s="97"/>
      <c r="O8" s="98"/>
      <c r="P8" s="94"/>
      <c r="Q8" s="61"/>
      <c r="R8" s="95"/>
    </row>
    <row r="9" spans="1:18" ht="24" customHeight="1" x14ac:dyDescent="0.2">
      <c r="A9" s="103">
        <v>1</v>
      </c>
      <c r="B9" s="105"/>
      <c r="C9" s="99"/>
      <c r="D9" s="100"/>
      <c r="E9" s="11"/>
      <c r="F9" s="99"/>
      <c r="G9" s="99"/>
      <c r="H9" s="100"/>
      <c r="I9" s="12"/>
      <c r="J9" s="13" t="s">
        <v>19</v>
      </c>
      <c r="K9" s="14" t="s">
        <v>6</v>
      </c>
      <c r="L9" s="15"/>
      <c r="M9" s="101"/>
      <c r="N9" s="99"/>
      <c r="O9" s="102"/>
      <c r="P9" s="35" t="s">
        <v>27</v>
      </c>
      <c r="Q9" s="36"/>
      <c r="R9" s="37"/>
    </row>
    <row r="10" spans="1:18" ht="24" customHeight="1" x14ac:dyDescent="0.2">
      <c r="A10" s="104"/>
      <c r="B10" s="38"/>
      <c r="C10" s="39"/>
      <c r="D10" s="106"/>
      <c r="E10" s="16"/>
      <c r="F10" s="39"/>
      <c r="G10" s="39"/>
      <c r="H10" s="106"/>
      <c r="I10" s="17"/>
      <c r="J10" s="18" t="s">
        <v>19</v>
      </c>
      <c r="K10" s="19" t="s">
        <v>6</v>
      </c>
      <c r="L10" s="20" t="s">
        <v>6</v>
      </c>
      <c r="M10" s="107"/>
      <c r="N10" s="39"/>
      <c r="O10" s="40"/>
      <c r="P10" s="38" t="s">
        <v>28</v>
      </c>
      <c r="Q10" s="39"/>
      <c r="R10" s="40"/>
    </row>
    <row r="11" spans="1:18" ht="24" customHeight="1" x14ac:dyDescent="0.2">
      <c r="A11" s="103">
        <v>2</v>
      </c>
      <c r="B11" s="105"/>
      <c r="C11" s="99"/>
      <c r="D11" s="100"/>
      <c r="E11" s="11"/>
      <c r="F11" s="99"/>
      <c r="G11" s="99"/>
      <c r="H11" s="100"/>
      <c r="I11" s="14"/>
      <c r="J11" s="13" t="s">
        <v>19</v>
      </c>
      <c r="K11" s="14" t="s">
        <v>6</v>
      </c>
      <c r="L11" s="15" t="s">
        <v>6</v>
      </c>
      <c r="M11" s="101" t="s">
        <v>6</v>
      </c>
      <c r="N11" s="99"/>
      <c r="O11" s="102"/>
      <c r="P11" s="35" t="s">
        <v>27</v>
      </c>
      <c r="Q11" s="36"/>
      <c r="R11" s="37"/>
    </row>
    <row r="12" spans="1:18" ht="24" customHeight="1" x14ac:dyDescent="0.2">
      <c r="A12" s="104"/>
      <c r="B12" s="38"/>
      <c r="C12" s="39"/>
      <c r="D12" s="106"/>
      <c r="E12" s="16"/>
      <c r="F12" s="39"/>
      <c r="G12" s="39"/>
      <c r="H12" s="106"/>
      <c r="I12" s="17"/>
      <c r="J12" s="18" t="s">
        <v>19</v>
      </c>
      <c r="K12" s="19" t="s">
        <v>6</v>
      </c>
      <c r="L12" s="20" t="s">
        <v>6</v>
      </c>
      <c r="M12" s="107" t="s">
        <v>6</v>
      </c>
      <c r="N12" s="39"/>
      <c r="O12" s="40"/>
      <c r="P12" s="38" t="s">
        <v>28</v>
      </c>
      <c r="Q12" s="39"/>
      <c r="R12" s="40"/>
    </row>
    <row r="13" spans="1:18" ht="24" customHeight="1" x14ac:dyDescent="0.2">
      <c r="A13" s="103">
        <v>3</v>
      </c>
      <c r="B13" s="105"/>
      <c r="C13" s="99"/>
      <c r="D13" s="100"/>
      <c r="E13" s="11"/>
      <c r="F13" s="99"/>
      <c r="G13" s="99"/>
      <c r="H13" s="100"/>
      <c r="I13" s="14"/>
      <c r="J13" s="13" t="s">
        <v>19</v>
      </c>
      <c r="K13" s="14" t="s">
        <v>6</v>
      </c>
      <c r="L13" s="15" t="s">
        <v>6</v>
      </c>
      <c r="M13" s="101" t="s">
        <v>6</v>
      </c>
      <c r="N13" s="99"/>
      <c r="O13" s="102"/>
      <c r="P13" s="35" t="s">
        <v>27</v>
      </c>
      <c r="Q13" s="36"/>
      <c r="R13" s="37"/>
    </row>
    <row r="14" spans="1:18" ht="24" customHeight="1" x14ac:dyDescent="0.2">
      <c r="A14" s="104"/>
      <c r="B14" s="38"/>
      <c r="C14" s="39"/>
      <c r="D14" s="106"/>
      <c r="E14" s="16"/>
      <c r="F14" s="39"/>
      <c r="G14" s="39"/>
      <c r="H14" s="106"/>
      <c r="I14" s="17"/>
      <c r="J14" s="18" t="s">
        <v>19</v>
      </c>
      <c r="K14" s="19" t="s">
        <v>6</v>
      </c>
      <c r="L14" s="20" t="s">
        <v>6</v>
      </c>
      <c r="M14" s="107" t="s">
        <v>6</v>
      </c>
      <c r="N14" s="39"/>
      <c r="O14" s="40"/>
      <c r="P14" s="38" t="s">
        <v>28</v>
      </c>
      <c r="Q14" s="39"/>
      <c r="R14" s="40"/>
    </row>
    <row r="15" spans="1:18" ht="24" customHeight="1" x14ac:dyDescent="0.2">
      <c r="A15" s="103">
        <v>4</v>
      </c>
      <c r="B15" s="105"/>
      <c r="C15" s="99"/>
      <c r="D15" s="100"/>
      <c r="E15" s="11"/>
      <c r="F15" s="99"/>
      <c r="G15" s="99"/>
      <c r="H15" s="100"/>
      <c r="I15" s="14"/>
      <c r="J15" s="13" t="s">
        <v>19</v>
      </c>
      <c r="K15" s="14"/>
      <c r="L15" s="15"/>
      <c r="M15" s="101" t="s">
        <v>6</v>
      </c>
      <c r="N15" s="99"/>
      <c r="O15" s="102"/>
      <c r="P15" s="35" t="s">
        <v>27</v>
      </c>
      <c r="Q15" s="36"/>
      <c r="R15" s="37"/>
    </row>
    <row r="16" spans="1:18" ht="24" customHeight="1" x14ac:dyDescent="0.2">
      <c r="A16" s="104"/>
      <c r="B16" s="38"/>
      <c r="C16" s="39"/>
      <c r="D16" s="106"/>
      <c r="E16" s="16"/>
      <c r="F16" s="39"/>
      <c r="G16" s="39"/>
      <c r="H16" s="106"/>
      <c r="I16" s="17"/>
      <c r="J16" s="18" t="s">
        <v>19</v>
      </c>
      <c r="K16" s="19"/>
      <c r="L16" s="20"/>
      <c r="M16" s="107" t="s">
        <v>6</v>
      </c>
      <c r="N16" s="39"/>
      <c r="O16" s="40"/>
      <c r="P16" s="38" t="s">
        <v>28</v>
      </c>
      <c r="Q16" s="39"/>
      <c r="R16" s="40"/>
    </row>
    <row r="17" spans="1:18" ht="24" customHeight="1" x14ac:dyDescent="0.2">
      <c r="A17" s="103">
        <v>5</v>
      </c>
      <c r="B17" s="105"/>
      <c r="C17" s="99"/>
      <c r="D17" s="100"/>
      <c r="E17" s="11"/>
      <c r="F17" s="99"/>
      <c r="G17" s="99"/>
      <c r="H17" s="100"/>
      <c r="I17" s="14"/>
      <c r="J17" s="13" t="s">
        <v>19</v>
      </c>
      <c r="K17" s="14"/>
      <c r="L17" s="15"/>
      <c r="M17" s="101" t="s">
        <v>6</v>
      </c>
      <c r="N17" s="99"/>
      <c r="O17" s="102"/>
      <c r="P17" s="35" t="s">
        <v>27</v>
      </c>
      <c r="Q17" s="36"/>
      <c r="R17" s="37"/>
    </row>
    <row r="18" spans="1:18" ht="24" customHeight="1" x14ac:dyDescent="0.2">
      <c r="A18" s="104"/>
      <c r="B18" s="38"/>
      <c r="C18" s="39"/>
      <c r="D18" s="106"/>
      <c r="E18" s="16"/>
      <c r="F18" s="39"/>
      <c r="G18" s="39"/>
      <c r="H18" s="106"/>
      <c r="I18" s="17"/>
      <c r="J18" s="18" t="s">
        <v>19</v>
      </c>
      <c r="K18" s="19"/>
      <c r="L18" s="20"/>
      <c r="M18" s="107" t="s">
        <v>6</v>
      </c>
      <c r="N18" s="39"/>
      <c r="O18" s="40"/>
      <c r="P18" s="38" t="s">
        <v>28</v>
      </c>
      <c r="Q18" s="39"/>
      <c r="R18" s="40"/>
    </row>
    <row r="19" spans="1:18" ht="24" customHeight="1" x14ac:dyDescent="0.2">
      <c r="A19" s="103">
        <v>6</v>
      </c>
      <c r="B19" s="105"/>
      <c r="C19" s="99"/>
      <c r="D19" s="100"/>
      <c r="E19" s="11"/>
      <c r="F19" s="99"/>
      <c r="G19" s="99"/>
      <c r="H19" s="100"/>
      <c r="I19" s="14"/>
      <c r="J19" s="13" t="s">
        <v>19</v>
      </c>
      <c r="K19" s="14"/>
      <c r="L19" s="15"/>
      <c r="M19" s="101" t="s">
        <v>6</v>
      </c>
      <c r="N19" s="99"/>
      <c r="O19" s="102"/>
      <c r="P19" s="35" t="s">
        <v>27</v>
      </c>
      <c r="Q19" s="36"/>
      <c r="R19" s="37"/>
    </row>
    <row r="20" spans="1:18" ht="24" customHeight="1" x14ac:dyDescent="0.2">
      <c r="A20" s="104"/>
      <c r="B20" s="38"/>
      <c r="C20" s="39"/>
      <c r="D20" s="106"/>
      <c r="E20" s="16"/>
      <c r="F20" s="39"/>
      <c r="G20" s="39"/>
      <c r="H20" s="106"/>
      <c r="I20" s="17"/>
      <c r="J20" s="18" t="s">
        <v>19</v>
      </c>
      <c r="K20" s="19"/>
      <c r="L20" s="20"/>
      <c r="M20" s="107" t="s">
        <v>6</v>
      </c>
      <c r="N20" s="39"/>
      <c r="O20" s="40"/>
      <c r="P20" s="38" t="s">
        <v>28</v>
      </c>
      <c r="Q20" s="39"/>
      <c r="R20" s="40"/>
    </row>
    <row r="21" spans="1:18" ht="24" customHeight="1" x14ac:dyDescent="0.2">
      <c r="A21" s="103">
        <v>7</v>
      </c>
      <c r="B21" s="105"/>
      <c r="C21" s="99"/>
      <c r="D21" s="100"/>
      <c r="E21" s="11"/>
      <c r="F21" s="99"/>
      <c r="G21" s="99"/>
      <c r="H21" s="100"/>
      <c r="I21" s="14"/>
      <c r="J21" s="13" t="s">
        <v>19</v>
      </c>
      <c r="K21" s="14"/>
      <c r="L21" s="15"/>
      <c r="M21" s="101" t="s">
        <v>6</v>
      </c>
      <c r="N21" s="99"/>
      <c r="O21" s="102"/>
      <c r="P21" s="35" t="s">
        <v>27</v>
      </c>
      <c r="Q21" s="36"/>
      <c r="R21" s="37"/>
    </row>
    <row r="22" spans="1:18" ht="24" customHeight="1" x14ac:dyDescent="0.2">
      <c r="A22" s="104"/>
      <c r="B22" s="38"/>
      <c r="C22" s="39"/>
      <c r="D22" s="106"/>
      <c r="E22" s="16"/>
      <c r="F22" s="39"/>
      <c r="G22" s="39"/>
      <c r="H22" s="106"/>
      <c r="I22" s="21"/>
      <c r="J22" s="18" t="s">
        <v>19</v>
      </c>
      <c r="K22" s="19"/>
      <c r="L22" s="20"/>
      <c r="M22" s="107" t="s">
        <v>6</v>
      </c>
      <c r="N22" s="39"/>
      <c r="O22" s="40"/>
      <c r="P22" s="38" t="s">
        <v>28</v>
      </c>
      <c r="Q22" s="39"/>
      <c r="R22" s="40"/>
    </row>
    <row r="23" spans="1:18" ht="24" customHeight="1" x14ac:dyDescent="0.2">
      <c r="A23" s="103">
        <v>8</v>
      </c>
      <c r="B23" s="105"/>
      <c r="C23" s="99"/>
      <c r="D23" s="100"/>
      <c r="E23" s="11"/>
      <c r="F23" s="99"/>
      <c r="G23" s="99"/>
      <c r="H23" s="100"/>
      <c r="I23" s="14"/>
      <c r="J23" s="13" t="s">
        <v>19</v>
      </c>
      <c r="K23" s="14"/>
      <c r="L23" s="15"/>
      <c r="M23" s="101" t="s">
        <v>6</v>
      </c>
      <c r="N23" s="99"/>
      <c r="O23" s="102"/>
      <c r="P23" s="35" t="s">
        <v>27</v>
      </c>
      <c r="Q23" s="36"/>
      <c r="R23" s="37"/>
    </row>
    <row r="24" spans="1:18" ht="24" customHeight="1" x14ac:dyDescent="0.2">
      <c r="A24" s="104"/>
      <c r="B24" s="38"/>
      <c r="C24" s="39"/>
      <c r="D24" s="106"/>
      <c r="E24" s="16"/>
      <c r="F24" s="39"/>
      <c r="G24" s="39"/>
      <c r="H24" s="106"/>
      <c r="I24" s="17"/>
      <c r="J24" s="18" t="s">
        <v>19</v>
      </c>
      <c r="K24" s="19"/>
      <c r="L24" s="20"/>
      <c r="M24" s="107" t="s">
        <v>6</v>
      </c>
      <c r="N24" s="39"/>
      <c r="O24" s="40"/>
      <c r="P24" s="38" t="s">
        <v>28</v>
      </c>
      <c r="Q24" s="39"/>
      <c r="R24" s="40"/>
    </row>
    <row r="25" spans="1:18" ht="24" customHeight="1" x14ac:dyDescent="0.2">
      <c r="A25" s="116">
        <v>9</v>
      </c>
      <c r="B25" s="105"/>
      <c r="C25" s="99"/>
      <c r="D25" s="100"/>
      <c r="E25" s="11"/>
      <c r="F25" s="99"/>
      <c r="G25" s="99"/>
      <c r="H25" s="100"/>
      <c r="I25" s="22"/>
      <c r="J25" s="23" t="s">
        <v>19</v>
      </c>
      <c r="K25" s="22"/>
      <c r="L25" s="24"/>
      <c r="M25" s="117" t="s">
        <v>6</v>
      </c>
      <c r="N25" s="118"/>
      <c r="O25" s="119"/>
      <c r="P25" s="35" t="s">
        <v>27</v>
      </c>
      <c r="Q25" s="36"/>
      <c r="R25" s="37"/>
    </row>
    <row r="26" spans="1:18" ht="24" customHeight="1" x14ac:dyDescent="0.2">
      <c r="A26" s="104"/>
      <c r="B26" s="38"/>
      <c r="C26" s="39"/>
      <c r="D26" s="106"/>
      <c r="E26" s="16"/>
      <c r="F26" s="39"/>
      <c r="G26" s="39"/>
      <c r="H26" s="106"/>
      <c r="I26" s="21"/>
      <c r="J26" s="18" t="s">
        <v>19</v>
      </c>
      <c r="K26" s="19"/>
      <c r="L26" s="20"/>
      <c r="M26" s="107" t="s">
        <v>6</v>
      </c>
      <c r="N26" s="39"/>
      <c r="O26" s="40"/>
      <c r="P26" s="38" t="s">
        <v>28</v>
      </c>
      <c r="Q26" s="39"/>
      <c r="R26" s="40"/>
    </row>
    <row r="27" spans="1:18" ht="24" customHeight="1" x14ac:dyDescent="0.2">
      <c r="A27" s="103">
        <v>10</v>
      </c>
      <c r="B27" s="105"/>
      <c r="C27" s="99"/>
      <c r="D27" s="100"/>
      <c r="E27" s="11"/>
      <c r="F27" s="99"/>
      <c r="G27" s="99"/>
      <c r="H27" s="100"/>
      <c r="I27" s="14"/>
      <c r="J27" s="13" t="s">
        <v>19</v>
      </c>
      <c r="K27" s="14"/>
      <c r="L27" s="15"/>
      <c r="M27" s="101" t="s">
        <v>6</v>
      </c>
      <c r="N27" s="99"/>
      <c r="O27" s="102"/>
      <c r="P27" s="35" t="s">
        <v>27</v>
      </c>
      <c r="Q27" s="36"/>
      <c r="R27" s="37"/>
    </row>
    <row r="28" spans="1:18" ht="24" customHeight="1" thickBot="1" x14ac:dyDescent="0.25">
      <c r="A28" s="115"/>
      <c r="B28" s="38"/>
      <c r="C28" s="39"/>
      <c r="D28" s="106"/>
      <c r="E28" s="25"/>
      <c r="F28" s="39"/>
      <c r="G28" s="39"/>
      <c r="H28" s="106"/>
      <c r="I28" s="26"/>
      <c r="J28" s="27" t="s">
        <v>19</v>
      </c>
      <c r="K28" s="28"/>
      <c r="L28" s="29"/>
      <c r="M28" s="108" t="s">
        <v>6</v>
      </c>
      <c r="N28" s="109"/>
      <c r="O28" s="110"/>
      <c r="P28" s="38" t="s">
        <v>28</v>
      </c>
      <c r="Q28" s="39"/>
      <c r="R28" s="40"/>
    </row>
    <row r="29" spans="1:18" ht="29.4" customHeight="1" x14ac:dyDescent="0.2">
      <c r="A29" s="111" t="s">
        <v>26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29.4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ht="15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5" customHeight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31"/>
      <c r="L32" s="31"/>
      <c r="M32" s="31"/>
      <c r="N32" s="31"/>
      <c r="O32" s="31"/>
      <c r="P32" s="31"/>
      <c r="Q32" s="31"/>
      <c r="R32" s="31"/>
    </row>
    <row r="33" spans="1:8" ht="18" customHeight="1" x14ac:dyDescent="0.2">
      <c r="A33" s="120">
        <v>1</v>
      </c>
      <c r="B33" s="121">
        <f>B9</f>
        <v>0</v>
      </c>
      <c r="C33" s="121"/>
      <c r="D33" s="121"/>
      <c r="E33" s="121">
        <f>E9</f>
        <v>0</v>
      </c>
      <c r="F33" s="121"/>
      <c r="G33" s="121"/>
      <c r="H33" s="121"/>
    </row>
    <row r="34" spans="1:8" ht="18" customHeight="1" x14ac:dyDescent="0.2">
      <c r="A34" s="120"/>
      <c r="B34" s="121">
        <f>B10</f>
        <v>0</v>
      </c>
      <c r="C34" s="121"/>
      <c r="D34" s="121"/>
      <c r="E34" s="121">
        <f t="shared" ref="E34:E52" si="0">E10</f>
        <v>0</v>
      </c>
      <c r="F34" s="121"/>
      <c r="G34" s="121"/>
      <c r="H34" s="121"/>
    </row>
    <row r="35" spans="1:8" ht="18" customHeight="1" x14ac:dyDescent="0.2">
      <c r="A35" s="120">
        <v>2</v>
      </c>
      <c r="B35" s="121">
        <f t="shared" ref="B35:B52" si="1">B11</f>
        <v>0</v>
      </c>
      <c r="C35" s="121"/>
      <c r="D35" s="121"/>
      <c r="E35" s="121">
        <f t="shared" si="0"/>
        <v>0</v>
      </c>
      <c r="F35" s="121"/>
      <c r="G35" s="121"/>
      <c r="H35" s="121"/>
    </row>
    <row r="36" spans="1:8" ht="18" customHeight="1" x14ac:dyDescent="0.2">
      <c r="A36" s="120"/>
      <c r="B36" s="121">
        <f t="shared" si="1"/>
        <v>0</v>
      </c>
      <c r="C36" s="121"/>
      <c r="D36" s="121"/>
      <c r="E36" s="121">
        <f t="shared" si="0"/>
        <v>0</v>
      </c>
      <c r="F36" s="121"/>
      <c r="G36" s="121"/>
      <c r="H36" s="121"/>
    </row>
    <row r="37" spans="1:8" ht="18" customHeight="1" x14ac:dyDescent="0.2">
      <c r="A37" s="120">
        <v>3</v>
      </c>
      <c r="B37" s="121">
        <f t="shared" si="1"/>
        <v>0</v>
      </c>
      <c r="C37" s="121"/>
      <c r="D37" s="121"/>
      <c r="E37" s="121">
        <f t="shared" si="0"/>
        <v>0</v>
      </c>
      <c r="F37" s="121"/>
      <c r="G37" s="121"/>
      <c r="H37" s="121"/>
    </row>
    <row r="38" spans="1:8" ht="18" customHeight="1" x14ac:dyDescent="0.2">
      <c r="A38" s="120"/>
      <c r="B38" s="121">
        <f t="shared" si="1"/>
        <v>0</v>
      </c>
      <c r="C38" s="121"/>
      <c r="D38" s="121"/>
      <c r="E38" s="121">
        <f t="shared" si="0"/>
        <v>0</v>
      </c>
      <c r="F38" s="121"/>
      <c r="G38" s="121"/>
      <c r="H38" s="121"/>
    </row>
    <row r="39" spans="1:8" ht="18" customHeight="1" x14ac:dyDescent="0.2">
      <c r="A39" s="120">
        <v>4</v>
      </c>
      <c r="B39" s="121">
        <f t="shared" si="1"/>
        <v>0</v>
      </c>
      <c r="C39" s="121"/>
      <c r="D39" s="121"/>
      <c r="E39" s="121">
        <f t="shared" si="0"/>
        <v>0</v>
      </c>
      <c r="F39" s="121"/>
      <c r="G39" s="121"/>
      <c r="H39" s="121"/>
    </row>
    <row r="40" spans="1:8" ht="18" customHeight="1" x14ac:dyDescent="0.2">
      <c r="A40" s="120"/>
      <c r="B40" s="121">
        <f t="shared" si="1"/>
        <v>0</v>
      </c>
      <c r="C40" s="121"/>
      <c r="D40" s="121"/>
      <c r="E40" s="121">
        <f t="shared" si="0"/>
        <v>0</v>
      </c>
      <c r="F40" s="121"/>
      <c r="G40" s="121"/>
      <c r="H40" s="121"/>
    </row>
    <row r="41" spans="1:8" ht="18" customHeight="1" x14ac:dyDescent="0.2">
      <c r="A41" s="120">
        <v>5</v>
      </c>
      <c r="B41" s="121">
        <f t="shared" si="1"/>
        <v>0</v>
      </c>
      <c r="C41" s="121"/>
      <c r="D41" s="121"/>
      <c r="E41" s="121">
        <f t="shared" si="0"/>
        <v>0</v>
      </c>
      <c r="F41" s="121"/>
      <c r="G41" s="121"/>
      <c r="H41" s="121"/>
    </row>
    <row r="42" spans="1:8" ht="18" customHeight="1" x14ac:dyDescent="0.2">
      <c r="A42" s="120"/>
      <c r="B42" s="121">
        <f t="shared" si="1"/>
        <v>0</v>
      </c>
      <c r="C42" s="121"/>
      <c r="D42" s="121"/>
      <c r="E42" s="121">
        <f t="shared" si="0"/>
        <v>0</v>
      </c>
      <c r="F42" s="121"/>
      <c r="G42" s="121"/>
      <c r="H42" s="121"/>
    </row>
    <row r="43" spans="1:8" ht="18" customHeight="1" x14ac:dyDescent="0.2">
      <c r="A43" s="120">
        <v>6</v>
      </c>
      <c r="B43" s="121">
        <f t="shared" si="1"/>
        <v>0</v>
      </c>
      <c r="C43" s="121"/>
      <c r="D43" s="121"/>
      <c r="E43" s="121">
        <f t="shared" si="0"/>
        <v>0</v>
      </c>
      <c r="F43" s="121"/>
      <c r="G43" s="121"/>
      <c r="H43" s="121"/>
    </row>
    <row r="44" spans="1:8" ht="18" customHeight="1" x14ac:dyDescent="0.2">
      <c r="A44" s="120"/>
      <c r="B44" s="121">
        <f t="shared" si="1"/>
        <v>0</v>
      </c>
      <c r="C44" s="121"/>
      <c r="D44" s="121"/>
      <c r="E44" s="121">
        <f t="shared" si="0"/>
        <v>0</v>
      </c>
      <c r="F44" s="121"/>
      <c r="G44" s="121"/>
      <c r="H44" s="121"/>
    </row>
    <row r="45" spans="1:8" ht="18" customHeight="1" x14ac:dyDescent="0.2">
      <c r="A45" s="120">
        <v>7</v>
      </c>
      <c r="B45" s="121">
        <f t="shared" si="1"/>
        <v>0</v>
      </c>
      <c r="C45" s="121"/>
      <c r="D45" s="121"/>
      <c r="E45" s="121">
        <f t="shared" si="0"/>
        <v>0</v>
      </c>
      <c r="F45" s="121"/>
      <c r="G45" s="121"/>
      <c r="H45" s="121"/>
    </row>
    <row r="46" spans="1:8" ht="18" customHeight="1" x14ac:dyDescent="0.2">
      <c r="A46" s="120"/>
      <c r="B46" s="121">
        <f t="shared" si="1"/>
        <v>0</v>
      </c>
      <c r="C46" s="121"/>
      <c r="D46" s="121"/>
      <c r="E46" s="121">
        <f t="shared" si="0"/>
        <v>0</v>
      </c>
      <c r="F46" s="121"/>
      <c r="G46" s="121"/>
      <c r="H46" s="121"/>
    </row>
    <row r="47" spans="1:8" ht="18" customHeight="1" x14ac:dyDescent="0.2">
      <c r="A47" s="120">
        <v>8</v>
      </c>
      <c r="B47" s="121">
        <f t="shared" si="1"/>
        <v>0</v>
      </c>
      <c r="C47" s="121"/>
      <c r="D47" s="121"/>
      <c r="E47" s="121">
        <f t="shared" si="0"/>
        <v>0</v>
      </c>
      <c r="F47" s="121"/>
      <c r="G47" s="121"/>
      <c r="H47" s="121"/>
    </row>
    <row r="48" spans="1:8" ht="18" customHeight="1" x14ac:dyDescent="0.2">
      <c r="A48" s="120"/>
      <c r="B48" s="121">
        <f t="shared" si="1"/>
        <v>0</v>
      </c>
      <c r="C48" s="121"/>
      <c r="D48" s="121"/>
      <c r="E48" s="121">
        <f t="shared" si="0"/>
        <v>0</v>
      </c>
      <c r="F48" s="121"/>
      <c r="G48" s="121"/>
      <c r="H48" s="121"/>
    </row>
    <row r="49" spans="1:8" ht="18" customHeight="1" x14ac:dyDescent="0.2">
      <c r="A49" s="120">
        <v>9</v>
      </c>
      <c r="B49" s="121">
        <f t="shared" si="1"/>
        <v>0</v>
      </c>
      <c r="C49" s="121"/>
      <c r="D49" s="121"/>
      <c r="E49" s="121">
        <f t="shared" si="0"/>
        <v>0</v>
      </c>
      <c r="F49" s="121"/>
      <c r="G49" s="121"/>
      <c r="H49" s="121"/>
    </row>
    <row r="50" spans="1:8" ht="18" customHeight="1" x14ac:dyDescent="0.2">
      <c r="A50" s="120"/>
      <c r="B50" s="121">
        <f t="shared" si="1"/>
        <v>0</v>
      </c>
      <c r="C50" s="121"/>
      <c r="D50" s="121"/>
      <c r="E50" s="121">
        <f t="shared" si="0"/>
        <v>0</v>
      </c>
      <c r="F50" s="121"/>
      <c r="G50" s="121"/>
      <c r="H50" s="121"/>
    </row>
    <row r="51" spans="1:8" ht="18" customHeight="1" x14ac:dyDescent="0.2">
      <c r="A51" s="120">
        <v>10</v>
      </c>
      <c r="B51" s="121">
        <f t="shared" si="1"/>
        <v>0</v>
      </c>
      <c r="C51" s="121"/>
      <c r="D51" s="121"/>
      <c r="E51" s="121">
        <f t="shared" si="0"/>
        <v>0</v>
      </c>
      <c r="F51" s="121"/>
      <c r="G51" s="121"/>
      <c r="H51" s="121"/>
    </row>
    <row r="52" spans="1:8" ht="18" customHeight="1" x14ac:dyDescent="0.2">
      <c r="A52" s="120"/>
      <c r="B52" s="121">
        <f t="shared" si="1"/>
        <v>0</v>
      </c>
      <c r="C52" s="121"/>
      <c r="D52" s="121"/>
      <c r="E52" s="121">
        <f t="shared" si="0"/>
        <v>0</v>
      </c>
      <c r="F52" s="121"/>
      <c r="G52" s="121"/>
      <c r="H52" s="121"/>
    </row>
  </sheetData>
  <mergeCells count="169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B28:D28"/>
    <mergeCell ref="F28:H28"/>
    <mergeCell ref="M28:O28"/>
    <mergeCell ref="A29:R30"/>
    <mergeCell ref="A32:J32"/>
    <mergeCell ref="B26:D26"/>
    <mergeCell ref="F26:H26"/>
    <mergeCell ref="M26:O26"/>
    <mergeCell ref="A27:A28"/>
    <mergeCell ref="B27:D27"/>
    <mergeCell ref="F27:H27"/>
    <mergeCell ref="M27:O27"/>
    <mergeCell ref="A25:A26"/>
    <mergeCell ref="B25:D25"/>
    <mergeCell ref="F25:H25"/>
    <mergeCell ref="M25:O25"/>
    <mergeCell ref="P26:R26"/>
    <mergeCell ref="P27:R27"/>
    <mergeCell ref="P28:R28"/>
    <mergeCell ref="B22:D22"/>
    <mergeCell ref="F22:H22"/>
    <mergeCell ref="M22:O22"/>
    <mergeCell ref="A23:A24"/>
    <mergeCell ref="B23:D23"/>
    <mergeCell ref="F23:H23"/>
    <mergeCell ref="M23:O23"/>
    <mergeCell ref="A21:A22"/>
    <mergeCell ref="B21:D21"/>
    <mergeCell ref="F21:H21"/>
    <mergeCell ref="M21:O21"/>
    <mergeCell ref="B24:D24"/>
    <mergeCell ref="F24:H24"/>
    <mergeCell ref="M24:O24"/>
    <mergeCell ref="B18:D18"/>
    <mergeCell ref="F18:H18"/>
    <mergeCell ref="M18:O18"/>
    <mergeCell ref="A19:A20"/>
    <mergeCell ref="B19:D19"/>
    <mergeCell ref="F19:H19"/>
    <mergeCell ref="M19:O19"/>
    <mergeCell ref="B16:D16"/>
    <mergeCell ref="F16:H16"/>
    <mergeCell ref="M16:O16"/>
    <mergeCell ref="A17:A18"/>
    <mergeCell ref="B17:D17"/>
    <mergeCell ref="F17:H17"/>
    <mergeCell ref="M17:O17"/>
    <mergeCell ref="B20:D20"/>
    <mergeCell ref="F20:H20"/>
    <mergeCell ref="M20:O20"/>
    <mergeCell ref="P9:R9"/>
    <mergeCell ref="P10:R10"/>
    <mergeCell ref="P11:R11"/>
    <mergeCell ref="P12:R12"/>
    <mergeCell ref="B14:D14"/>
    <mergeCell ref="F14:H14"/>
    <mergeCell ref="M14:O14"/>
    <mergeCell ref="A15:A16"/>
    <mergeCell ref="B15:D15"/>
    <mergeCell ref="F15:H15"/>
    <mergeCell ref="M15:O15"/>
    <mergeCell ref="A13:A14"/>
    <mergeCell ref="B13:D13"/>
    <mergeCell ref="F13:H13"/>
    <mergeCell ref="M13:O13"/>
    <mergeCell ref="P13:R13"/>
    <mergeCell ref="P14:R14"/>
    <mergeCell ref="P15:R15"/>
    <mergeCell ref="P16:R16"/>
    <mergeCell ref="B10:D10"/>
    <mergeCell ref="F10:H10"/>
    <mergeCell ref="M10:O10"/>
    <mergeCell ref="A11:A12"/>
    <mergeCell ref="B11:D11"/>
    <mergeCell ref="F11:H11"/>
    <mergeCell ref="M11:O11"/>
    <mergeCell ref="A9:A10"/>
    <mergeCell ref="B9:D9"/>
    <mergeCell ref="F9:H9"/>
    <mergeCell ref="M9:O9"/>
    <mergeCell ref="B12:D12"/>
    <mergeCell ref="F12:H12"/>
    <mergeCell ref="M12:O12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M7:O7"/>
    <mergeCell ref="P7:R8"/>
    <mergeCell ref="M8:O8"/>
    <mergeCell ref="C6:E6"/>
    <mergeCell ref="E4:F4"/>
    <mergeCell ref="G4:M4"/>
    <mergeCell ref="A5:B5"/>
    <mergeCell ref="J5:M5"/>
    <mergeCell ref="B1:I2"/>
    <mergeCell ref="J1:J2"/>
    <mergeCell ref="K1:O2"/>
    <mergeCell ref="Q1:R1"/>
    <mergeCell ref="P2:R3"/>
    <mergeCell ref="A3:O3"/>
    <mergeCell ref="O4:R5"/>
    <mergeCell ref="C5:I5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</mergeCells>
  <phoneticPr fontId="2"/>
  <dataValidations count="2">
    <dataValidation type="list" allowBlank="1" showInputMessage="1" showErrorMessage="1" sqref="J1:J2" xr:uid="{00000000-0002-0000-0000-000000000000}">
      <formula1>#REF!</formula1>
    </dataValidation>
    <dataValidation type="list" allowBlank="1" showInputMessage="1" showErrorMessage="1" sqref="E9:E28" xr:uid="{00000000-0002-0000-0000-000003000000}">
      <formula1>#REF!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申込書（和歌山県）</vt:lpstr>
      <vt:lpstr>'申込書（和歌山県）'!Print_Area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2022-02-03T12:56:13Z</dcterms:created>
  <dcterms:modified xsi:type="dcterms:W3CDTF">2024-06-28T11:53:02Z</dcterms:modified>
</cp:coreProperties>
</file>