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652e6ce71057007b/Desktop/"/>
    </mc:Choice>
  </mc:AlternateContent>
  <xr:revisionPtr revIDLastSave="1" documentId="13_ncr:1_{11BE9ECD-3D76-4876-A5B0-3CEB95DD2374}" xr6:coauthVersionLast="47" xr6:coauthVersionMax="47" xr10:uidLastSave="{76D5B8F4-B594-4CA9-BAB5-CDDC897CD4A8}"/>
  <bookViews>
    <workbookView xWindow="468" yWindow="0" windowWidth="22116" windowHeight="11604" firstSheet="1" activeTab="4" xr2:uid="{00000000-000D-0000-FFFF-FFFF00000000}"/>
  </bookViews>
  <sheets>
    <sheet name="四国レディース" sheetId="8" r:id="rId1"/>
    <sheet name="さくら杯" sheetId="1" r:id="rId2"/>
    <sheet name="決勝大会予選(訂正版)" sheetId="2" r:id="rId3"/>
    <sheet name="はちきん(訂正版)" sheetId="3" r:id="rId4"/>
    <sheet name="ルーセントカップ四国" sheetId="9" r:id="rId5"/>
    <sheet name="トリプル  (訂正版)" sheetId="7" r:id="rId6"/>
    <sheet name="コスモス杯(訂正版)" sheetId="4" r:id="rId7"/>
  </sheets>
  <definedNames>
    <definedName name="_xlnm.Print_Area" localSheetId="2">'決勝大会予選(訂正版)'!$A$1:$O$55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" i="9" l="1"/>
  <c r="J49" i="9"/>
  <c r="J47" i="9"/>
  <c r="J45" i="9"/>
  <c r="J43" i="9"/>
  <c r="J41" i="9"/>
  <c r="J39" i="9"/>
  <c r="J37" i="9"/>
  <c r="J35" i="9"/>
  <c r="J33" i="9"/>
  <c r="J31" i="9"/>
  <c r="J29" i="9"/>
  <c r="J27" i="9"/>
  <c r="J25" i="9"/>
  <c r="J23" i="9"/>
  <c r="J21" i="9"/>
  <c r="J19" i="9"/>
  <c r="J17" i="9"/>
  <c r="J15" i="9"/>
  <c r="J13" i="9"/>
  <c r="J11" i="9"/>
  <c r="J9" i="9"/>
  <c r="J7" i="9"/>
  <c r="J5" i="9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</calcChain>
</file>

<file path=xl/sharedStrings.xml><?xml version="1.0" encoding="utf-8"?>
<sst xmlns="http://schemas.openxmlformats.org/spreadsheetml/2006/main" count="470" uniqueCount="123">
  <si>
    <t>1．団　　　体　　　名</t>
    <rPh sb="2" eb="3">
      <t>ダン</t>
    </rPh>
    <rPh sb="6" eb="7">
      <t>カラダ</t>
    </rPh>
    <rPh sb="10" eb="11">
      <t>メイ</t>
    </rPh>
    <phoneticPr fontId="3"/>
  </si>
  <si>
    <t>2．申 込 責 任 者</t>
    <rPh sb="2" eb="3">
      <t>サル</t>
    </rPh>
    <rPh sb="4" eb="5">
      <t>コ</t>
    </rPh>
    <rPh sb="6" eb="7">
      <t>セキ</t>
    </rPh>
    <rPh sb="8" eb="9">
      <t>ニン</t>
    </rPh>
    <rPh sb="10" eb="11">
      <t>シャ</t>
    </rPh>
    <phoneticPr fontId="3"/>
  </si>
  <si>
    <t>3．責任者連絡先</t>
    <rPh sb="2" eb="5">
      <t>セキニンシャ</t>
    </rPh>
    <rPh sb="5" eb="8">
      <t>レンラクサキ</t>
    </rPh>
    <phoneticPr fontId="3"/>
  </si>
  <si>
    <t>℡　：</t>
    <phoneticPr fontId="3"/>
  </si>
  <si>
    <t>種別</t>
    <rPh sb="0" eb="2">
      <t>シュベツ</t>
    </rPh>
    <phoneticPr fontId="3"/>
  </si>
  <si>
    <t>プレーヤー　A</t>
    <phoneticPr fontId="3"/>
  </si>
  <si>
    <t>プレーヤー　B</t>
    <phoneticPr fontId="3"/>
  </si>
  <si>
    <t>不成立の場合他種別の希望</t>
    <rPh sb="0" eb="3">
      <t>フセイリツ</t>
    </rPh>
    <rPh sb="4" eb="6">
      <t>バアイ</t>
    </rPh>
    <rPh sb="6" eb="7">
      <t>タ</t>
    </rPh>
    <rPh sb="7" eb="9">
      <t>シュベツ</t>
    </rPh>
    <rPh sb="10" eb="12">
      <t>キボウ</t>
    </rPh>
    <phoneticPr fontId="3"/>
  </si>
  <si>
    <t>プレーヤー　B</t>
    <phoneticPr fontId="3"/>
  </si>
  <si>
    <r>
      <t>ﾌ ﾘｶﾞ ﾅ</t>
    </r>
    <r>
      <rPr>
        <sz val="12"/>
        <rFont val="ＭＳ Ｐゴシック"/>
        <family val="3"/>
        <charset val="128"/>
      </rPr>
      <t/>
    </r>
    <phoneticPr fontId="3"/>
  </si>
  <si>
    <t>姓</t>
    <phoneticPr fontId="3"/>
  </si>
  <si>
    <t>名</t>
    <rPh sb="0" eb="1">
      <t>メイ</t>
    </rPh>
    <phoneticPr fontId="3"/>
  </si>
  <si>
    <t>姓</t>
    <phoneticPr fontId="3"/>
  </si>
  <si>
    <t>姓</t>
    <phoneticPr fontId="3"/>
  </si>
  <si>
    <t>　</t>
  </si>
  <si>
    <t>有 ・ 無</t>
    <rPh sb="0" eb="1">
      <t>ア</t>
    </rPh>
    <rPh sb="4" eb="5">
      <t>ム</t>
    </rPh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</si>
  <si>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</si>
  <si>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</si>
  <si>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</si>
  <si>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</si>
  <si>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</si>
  <si>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</si>
  <si>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</si>
  <si>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※参加料は、大会当日不参加となっても申込みどおり支払います。</t>
    <rPh sb="1" eb="3">
      <t>サンカ</t>
    </rPh>
    <rPh sb="3" eb="4">
      <t>リョウ</t>
    </rPh>
    <rPh sb="6" eb="8">
      <t>タイカイ</t>
    </rPh>
    <rPh sb="8" eb="10">
      <t>トウジツ</t>
    </rPh>
    <rPh sb="10" eb="13">
      <t>フサンカ</t>
    </rPh>
    <rPh sb="18" eb="20">
      <t>モウシコ</t>
    </rPh>
    <rPh sb="24" eb="26">
      <t>シハラ</t>
    </rPh>
    <phoneticPr fontId="3"/>
  </si>
  <si>
    <t>〔申込み締切り</t>
    <rPh sb="1" eb="3">
      <t>モウシコ</t>
    </rPh>
    <rPh sb="4" eb="6">
      <t>シメキリ</t>
    </rPh>
    <phoneticPr fontId="3"/>
  </si>
  <si>
    <t>１７時必着のこと。〕</t>
  </si>
  <si>
    <t>高知県レディースソフトテニス大会　申込書</t>
    <rPh sb="0" eb="3">
      <t>コウチケン</t>
    </rPh>
    <rPh sb="14" eb="16">
      <t>タイカイ</t>
    </rPh>
    <rPh sb="17" eb="20">
      <t>モウシコミショ</t>
    </rPh>
    <phoneticPr fontId="3"/>
  </si>
  <si>
    <t>1部</t>
    <rPh sb="1" eb="2">
      <t>ブ</t>
    </rPh>
    <phoneticPr fontId="2"/>
  </si>
  <si>
    <t>2部</t>
    <rPh sb="1" eb="2">
      <t>ブ</t>
    </rPh>
    <phoneticPr fontId="2"/>
  </si>
  <si>
    <t>3部</t>
    <rPh sb="1" eb="2">
      <t>ブ</t>
    </rPh>
    <phoneticPr fontId="2"/>
  </si>
  <si>
    <t>グリーン</t>
    <phoneticPr fontId="2"/>
  </si>
  <si>
    <t>　　　　　　　　　　　　　　希望する
希望しない</t>
    <rPh sb="14" eb="16">
      <t>キボウ</t>
    </rPh>
    <rPh sb="21" eb="23">
      <t>キボウ</t>
    </rPh>
    <phoneticPr fontId="2"/>
  </si>
  <si>
    <t>希望する
希望しない</t>
    <rPh sb="0" eb="2">
      <t>キボウ</t>
    </rPh>
    <rPh sb="7" eb="9">
      <t>キボウ</t>
    </rPh>
    <phoneticPr fontId="2"/>
  </si>
  <si>
    <t>後　　　衛</t>
    <rPh sb="0" eb="1">
      <t>アト</t>
    </rPh>
    <rPh sb="4" eb="5">
      <t>マモル</t>
    </rPh>
    <phoneticPr fontId="2"/>
  </si>
  <si>
    <t>前　　　衛</t>
    <rPh sb="0" eb="1">
      <t>マエ</t>
    </rPh>
    <rPh sb="4" eb="5">
      <t>マモル</t>
    </rPh>
    <phoneticPr fontId="2"/>
  </si>
  <si>
    <t>＊個人での申し込みです</t>
    <rPh sb="1" eb="3">
      <t>コジン</t>
    </rPh>
    <rPh sb="5" eb="6">
      <t>モウ</t>
    </rPh>
    <rPh sb="7" eb="8">
      <t>コ</t>
    </rPh>
    <phoneticPr fontId="2"/>
  </si>
  <si>
    <t>6人未満の場合他メンバー希望する</t>
    <rPh sb="1" eb="2">
      <t>ニン</t>
    </rPh>
    <rPh sb="2" eb="4">
      <t>ミマン</t>
    </rPh>
    <rPh sb="5" eb="7">
      <t>バアイ</t>
    </rPh>
    <rPh sb="7" eb="8">
      <t>ホカ</t>
    </rPh>
    <rPh sb="12" eb="14">
      <t>キボウ</t>
    </rPh>
    <phoneticPr fontId="3"/>
  </si>
  <si>
    <t>6人未満の場合他メンバー希望する</t>
    <rPh sb="1" eb="2">
      <t>ニン</t>
    </rPh>
    <rPh sb="2" eb="4">
      <t>ミマン</t>
    </rPh>
    <rPh sb="5" eb="7">
      <t>バアイ</t>
    </rPh>
    <rPh sb="7" eb="8">
      <t>タ</t>
    </rPh>
    <rPh sb="12" eb="14">
      <t>キボウ</t>
    </rPh>
    <phoneticPr fontId="3"/>
  </si>
  <si>
    <t>チーム名</t>
    <rPh sb="3" eb="4">
      <t>メイ</t>
    </rPh>
    <phoneticPr fontId="2"/>
  </si>
  <si>
    <t>１．申 込 責 任 者</t>
    <rPh sb="2" eb="3">
      <t>サル</t>
    </rPh>
    <rPh sb="4" eb="5">
      <t>コ</t>
    </rPh>
    <rPh sb="6" eb="7">
      <t>セキ</t>
    </rPh>
    <rPh sb="8" eb="9">
      <t>ニン</t>
    </rPh>
    <rPh sb="10" eb="11">
      <t>シャ</t>
    </rPh>
    <phoneticPr fontId="3"/>
  </si>
  <si>
    <t>２．責任者連絡先</t>
    <rPh sb="2" eb="5">
      <t>セキニンシャ</t>
    </rPh>
    <rPh sb="5" eb="8">
      <t>レンラクサキ</t>
    </rPh>
    <phoneticPr fontId="3"/>
  </si>
  <si>
    <t>すみれ</t>
    <phoneticPr fontId="2"/>
  </si>
  <si>
    <t>ばら</t>
    <phoneticPr fontId="2"/>
  </si>
  <si>
    <t>ゆり</t>
    <phoneticPr fontId="2"/>
  </si>
  <si>
    <t>きく</t>
    <phoneticPr fontId="2"/>
  </si>
  <si>
    <t>プレーヤーＡ</t>
    <phoneticPr fontId="2"/>
  </si>
  <si>
    <t>プレーヤーＢ</t>
    <phoneticPr fontId="2"/>
  </si>
  <si>
    <t>フリガナ</t>
    <phoneticPr fontId="2"/>
  </si>
  <si>
    <t>姓  名</t>
    <rPh sb="0" eb="1">
      <t>セイ</t>
    </rPh>
    <rPh sb="3" eb="4">
      <t>ナ</t>
    </rPh>
    <phoneticPr fontId="3"/>
  </si>
  <si>
    <t>姓   名</t>
    <rPh sb="0" eb="1">
      <t>セイ</t>
    </rPh>
    <rPh sb="4" eb="5">
      <t>ナ</t>
    </rPh>
    <phoneticPr fontId="3"/>
  </si>
  <si>
    <t>（      ）</t>
    <phoneticPr fontId="3"/>
  </si>
  <si>
    <t>高知県レディースソフトテニス大会　申込書</t>
    <rPh sb="0" eb="3">
      <t>コウチケン</t>
    </rPh>
    <rPh sb="14" eb="16">
      <t>タイカイ</t>
    </rPh>
    <rPh sb="17" eb="18">
      <t>モウ</t>
    </rPh>
    <rPh sb="18" eb="19">
      <t>コ</t>
    </rPh>
    <rPh sb="19" eb="20">
      <t>ショ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</si>
  <si>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</si>
  <si>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責任者連絡先</t>
    <rPh sb="0" eb="3">
      <t>セキニンシャ</t>
    </rPh>
    <rPh sb="3" eb="6">
      <t>レンラクサキ</t>
    </rPh>
    <phoneticPr fontId="2"/>
  </si>
  <si>
    <t>姓　　　　　　　　　　　　　　　　　　　　　　　　</t>
    <phoneticPr fontId="3"/>
  </si>
  <si>
    <t>名</t>
    <rPh sb="0" eb="1">
      <t>ナ</t>
    </rPh>
    <phoneticPr fontId="3"/>
  </si>
  <si>
    <t>ク　ラ　ブ　名</t>
    <rPh sb="6" eb="7">
      <t>メイ</t>
    </rPh>
    <phoneticPr fontId="2"/>
  </si>
  <si>
    <t>A</t>
    <phoneticPr fontId="2"/>
  </si>
  <si>
    <t>(1)</t>
    <phoneticPr fontId="2"/>
  </si>
  <si>
    <t>B</t>
    <phoneticPr fontId="2"/>
  </si>
  <si>
    <t>(2)</t>
    <phoneticPr fontId="2"/>
  </si>
  <si>
    <t>C</t>
    <phoneticPr fontId="2"/>
  </si>
  <si>
    <t>(3)</t>
    <phoneticPr fontId="2"/>
  </si>
  <si>
    <t>＊</t>
    <phoneticPr fontId="2"/>
  </si>
  <si>
    <t>A(1)B(2)C(3)への記入は、サービスやレシーブの順番となります。</t>
    <rPh sb="14" eb="16">
      <t>キニュウ</t>
    </rPh>
    <rPh sb="28" eb="30">
      <t>ジュンバン</t>
    </rPh>
    <phoneticPr fontId="2"/>
  </si>
  <si>
    <t>順番の変更は不可。</t>
    <rPh sb="0" eb="2">
      <t>ジュンバン</t>
    </rPh>
    <rPh sb="3" eb="5">
      <t>ヘンコウ</t>
    </rPh>
    <rPh sb="6" eb="8">
      <t>フカ</t>
    </rPh>
    <phoneticPr fontId="2"/>
  </si>
  <si>
    <t>第８回さくら杯</t>
    <rPh sb="0" eb="1">
      <t>カイ</t>
    </rPh>
    <rPh sb="4" eb="5">
      <t>ハイ</t>
    </rPh>
    <phoneticPr fontId="3"/>
  </si>
  <si>
    <t>令和７年４月９日（水）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3"/>
  </si>
  <si>
    <t>令和７年７月２日（水）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3"/>
  </si>
  <si>
    <t>第８回ナガセケンコーコスモス杯</t>
    <rPh sb="0" eb="1">
      <t>ダイ</t>
    </rPh>
    <rPh sb="2" eb="3">
      <t>カイ</t>
    </rPh>
    <rPh sb="14" eb="15">
      <t>ハイ</t>
    </rPh>
    <phoneticPr fontId="3"/>
  </si>
  <si>
    <t>令和７年１２月３日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</si>
  <si>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第４７回全日本レディースソフトテニス決勝大会</t>
    <rPh sb="0" eb="1">
      <t>ダイ</t>
    </rPh>
    <rPh sb="3" eb="4">
      <t>カイ</t>
    </rPh>
    <rPh sb="4" eb="7">
      <t>ゼンニホン</t>
    </rPh>
    <rPh sb="18" eb="20">
      <t>ケッショウ</t>
    </rPh>
    <rPh sb="20" eb="22">
      <t>タイカイ</t>
    </rPh>
    <phoneticPr fontId="2"/>
  </si>
  <si>
    <t>令和７年５月２１日（水） １７時必着のこと      〕</t>
    <rPh sb="0" eb="2">
      <t>レイワ</t>
    </rPh>
    <rPh sb="10" eb="11">
      <t>スイ</t>
    </rPh>
    <rPh sb="15" eb="16">
      <t>ジ</t>
    </rPh>
    <rPh sb="16" eb="18">
      <t>ヒッチャク</t>
    </rPh>
    <phoneticPr fontId="3"/>
  </si>
  <si>
    <t>高知県レディースソフトテニス大会(４／２０)　申込書</t>
    <rPh sb="0" eb="3">
      <t>コウチケン</t>
    </rPh>
    <rPh sb="14" eb="16">
      <t>タイカイ</t>
    </rPh>
    <rPh sb="22" eb="25">
      <t>モウシコミショ</t>
    </rPh>
    <phoneticPr fontId="3"/>
  </si>
  <si>
    <t>第８回はちきんサマーカップ(７／１３)（団体戦）</t>
    <rPh sb="0" eb="1">
      <t>ダイ</t>
    </rPh>
    <rPh sb="2" eb="3">
      <t>カイ</t>
    </rPh>
    <rPh sb="20" eb="23">
      <t>ダンタイセン</t>
    </rPh>
    <phoneticPr fontId="3"/>
  </si>
  <si>
    <t>高知県レディースソフトテニス大会(１２／１４)　申込書</t>
    <rPh sb="0" eb="3">
      <t>コウチケン</t>
    </rPh>
    <rPh sb="14" eb="16">
      <t>タイカイ</t>
    </rPh>
    <rPh sb="24" eb="27">
      <t>モウシコミショ</t>
    </rPh>
    <phoneticPr fontId="3"/>
  </si>
  <si>
    <t>第４回レッツゴートリプル（１１／２)</t>
    <rPh sb="0" eb="1">
      <t>ダイ</t>
    </rPh>
    <rPh sb="2" eb="3">
      <t>カイ</t>
    </rPh>
    <phoneticPr fontId="2"/>
  </si>
  <si>
    <t>　℡</t>
    <phoneticPr fontId="2"/>
  </si>
  <si>
    <t>〔申込み締切り　令和７年１０月２２日（水）１７時必着のこと〕</t>
    <rPh sb="1" eb="3">
      <t>モウシコ</t>
    </rPh>
    <rPh sb="4" eb="6">
      <t>シメキリ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スイ</t>
    </rPh>
    <rPh sb="23" eb="24">
      <t>ジ</t>
    </rPh>
    <rPh sb="24" eb="26">
      <t>ヒッチャク</t>
    </rPh>
    <phoneticPr fontId="3"/>
  </si>
  <si>
    <t>高知県予選会(　６／１　)　申込書</t>
    <rPh sb="0" eb="3">
      <t>コウチケン</t>
    </rPh>
    <rPh sb="3" eb="6">
      <t>ヨセンカイ</t>
    </rPh>
    <rPh sb="14" eb="17">
      <t>モウシコミショ</t>
    </rPh>
    <phoneticPr fontId="3"/>
  </si>
  <si>
    <t>種別</t>
    <rPh sb="0" eb="2">
      <t>シュベツ</t>
    </rPh>
    <phoneticPr fontId="2"/>
  </si>
  <si>
    <t>ブルー</t>
    <phoneticPr fontId="2"/>
  </si>
  <si>
    <t>100歳以上の部</t>
    <rPh sb="3" eb="4">
      <t>サイ</t>
    </rPh>
    <rPh sb="4" eb="6">
      <t>イジョウ</t>
    </rPh>
    <rPh sb="7" eb="8">
      <t>ブ</t>
    </rPh>
    <phoneticPr fontId="2"/>
  </si>
  <si>
    <t>180歳以上の部</t>
    <rPh sb="3" eb="6">
      <t>サイイジョウ</t>
    </rPh>
    <rPh sb="7" eb="8">
      <t>ブ</t>
    </rPh>
    <phoneticPr fontId="2"/>
  </si>
  <si>
    <t>大会　1部</t>
    <rPh sb="0" eb="2">
      <t>タイカイ</t>
    </rPh>
    <rPh sb="4" eb="5">
      <t>ブ</t>
    </rPh>
    <phoneticPr fontId="2"/>
  </si>
  <si>
    <t>大会　2部</t>
    <rPh sb="0" eb="2">
      <t>タイカイ</t>
    </rPh>
    <phoneticPr fontId="2"/>
  </si>
  <si>
    <t>エンジョイ</t>
    <phoneticPr fontId="2"/>
  </si>
  <si>
    <t>フラワー</t>
    <phoneticPr fontId="2"/>
  </si>
  <si>
    <t>第５０回記念四国レディースソフトテニス大会申込用紙</t>
    <rPh sb="4" eb="6">
      <t>きねん</t>
    </rPh>
    <rPh sb="6" eb="8">
      <t>しこく</t>
    </rPh>
    <rPh sb="21" eb="23">
      <t>もうしこみ</t>
    </rPh>
    <rPh sb="23" eb="25">
      <t>ようし</t>
    </rPh>
    <phoneticPr fontId="3" type="Hiragana" alignment="distributed"/>
  </si>
  <si>
    <t xml:space="preserve">     年　  月 　  日</t>
    <phoneticPr fontId="3" type="Hiragana" alignment="distributed"/>
  </si>
  <si>
    <t>2025/4/1</t>
    <phoneticPr fontId="3"/>
  </si>
  <si>
    <t>時の年齢</t>
    <rPh sb="0" eb="1">
      <t>ジ</t>
    </rPh>
    <rPh sb="2" eb="4">
      <t>ネンレイ</t>
    </rPh>
    <phoneticPr fontId="3"/>
  </si>
  <si>
    <t>種別</t>
    <rPh sb="0" eb="2">
      <t>しゅべつ</t>
    </rPh>
    <phoneticPr fontId="3" type="Hiragana" alignment="distributed"/>
  </si>
  <si>
    <t>順位</t>
    <rPh sb="0" eb="2">
      <t>じゅんい</t>
    </rPh>
    <phoneticPr fontId="3" type="Hiragana" alignment="distributed"/>
  </si>
  <si>
    <t>氏名（フリガナ)</t>
    <rPh sb="0" eb="2">
      <t>しめい</t>
    </rPh>
    <phoneticPr fontId="3" type="Hiragana" alignment="distributed"/>
  </si>
  <si>
    <t>クラブ名</t>
    <phoneticPr fontId="3" type="Hiragana" alignment="distributed"/>
  </si>
  <si>
    <t>昨年度成績</t>
    <rPh sb="0" eb="3">
      <t>さくねんど</t>
    </rPh>
    <rPh sb="3" eb="5">
      <t>せいせき</t>
    </rPh>
    <phoneticPr fontId="3" type="Hiragana" alignment="distributed"/>
  </si>
  <si>
    <t>年齢</t>
    <rPh sb="0" eb="2">
      <t>ねんれい</t>
    </rPh>
    <phoneticPr fontId="3" type="Hiragana" alignment="distributed"/>
  </si>
  <si>
    <t>生年月日</t>
    <phoneticPr fontId="3"/>
  </si>
  <si>
    <t>備考</t>
    <rPh sb="0" eb="2">
      <t>ビコウ</t>
    </rPh>
    <phoneticPr fontId="3"/>
  </si>
  <si>
    <t>現在の年齢</t>
    <rPh sb="0" eb="2">
      <t>ゲンザイ</t>
    </rPh>
    <rPh sb="3" eb="5">
      <t>ネンレイ</t>
    </rPh>
    <phoneticPr fontId="3"/>
  </si>
  <si>
    <t>生年月日は</t>
    <rPh sb="0" eb="4">
      <t>セイネンガッピ</t>
    </rPh>
    <phoneticPr fontId="3"/>
  </si>
  <si>
    <t>↑　ドットです。カンマではありません。</t>
    <phoneticPr fontId="3"/>
  </si>
  <si>
    <t>上記の形式で半角で入力して下さい。</t>
    <rPh sb="0" eb="2">
      <t>ジョウキ</t>
    </rPh>
    <rPh sb="3" eb="5">
      <t>ケイシキ</t>
    </rPh>
    <rPh sb="6" eb="8">
      <t>ハンカク</t>
    </rPh>
    <rPh sb="9" eb="11">
      <t>ニュウリョク</t>
    </rPh>
    <rPh sb="13" eb="14">
      <t>クダ</t>
    </rPh>
    <phoneticPr fontId="3"/>
  </si>
  <si>
    <t>1958/1/15と打ち込んでもs33.1.15に変わります</t>
    <rPh sb="10" eb="11">
      <t>ウ</t>
    </rPh>
    <rPh sb="12" eb="13">
      <t>コ</t>
    </rPh>
    <rPh sb="25" eb="26">
      <t>カ</t>
    </rPh>
    <phoneticPr fontId="3"/>
  </si>
  <si>
    <t>どちらでも大丈夫です</t>
    <rPh sb="5" eb="8">
      <t>ダイジョウブ</t>
    </rPh>
    <phoneticPr fontId="3"/>
  </si>
  <si>
    <t>※</t>
    <phoneticPr fontId="3" type="Hiragana" alignment="distributed"/>
  </si>
  <si>
    <t>強い順に氏名を楷書で記入して下さい。</t>
    <rPh sb="0" eb="1">
      <t>つよ</t>
    </rPh>
    <rPh sb="2" eb="3">
      <t>じゅん</t>
    </rPh>
    <rPh sb="4" eb="6">
      <t>しめい</t>
    </rPh>
    <rPh sb="7" eb="9">
      <t>かいしょ</t>
    </rPh>
    <rPh sb="10" eb="12">
      <t>きにゅう</t>
    </rPh>
    <rPh sb="14" eb="15">
      <t>くだ</t>
    </rPh>
    <phoneticPr fontId="3" type="Hiragana" alignment="distributed"/>
  </si>
  <si>
    <t>非会員の方は備考欄に明記して下さい。</t>
    <rPh sb="0" eb="3">
      <t>ひかいいん</t>
    </rPh>
    <rPh sb="4" eb="5">
      <t>かた</t>
    </rPh>
    <rPh sb="6" eb="8">
      <t>びこう</t>
    </rPh>
    <rPh sb="8" eb="9">
      <t>らん</t>
    </rPh>
    <rPh sb="10" eb="12">
      <t>めいき</t>
    </rPh>
    <rPh sb="14" eb="15">
      <t>くだ</t>
    </rPh>
    <phoneticPr fontId="3" type="Hiragana" alignment="distributed"/>
  </si>
  <si>
    <t>生年月日は西暦でなくS.Hでお願いします。</t>
    <rPh sb="0" eb="4">
      <t>セイネンガッピ</t>
    </rPh>
    <rPh sb="5" eb="7">
      <t>セイレキ</t>
    </rPh>
    <rPh sb="15" eb="16">
      <t>ネガ</t>
    </rPh>
    <phoneticPr fontId="2"/>
  </si>
  <si>
    <t>所属クラブ</t>
    <rPh sb="0" eb="1">
      <t>ところ</t>
    </rPh>
    <rPh sb="1" eb="2">
      <t>ぞく</t>
    </rPh>
    <phoneticPr fontId="3" type="Hiragana" alignment="distributed"/>
  </si>
  <si>
    <t>責　任　者　氏　名</t>
    <phoneticPr fontId="3"/>
  </si>
  <si>
    <t>電   話  番  号</t>
    <rPh sb="0" eb="1">
      <t>でん</t>
    </rPh>
    <rPh sb="4" eb="5">
      <t>はなし</t>
    </rPh>
    <rPh sb="7" eb="8">
      <t>ばん</t>
    </rPh>
    <rPh sb="10" eb="11">
      <t>ごう</t>
    </rPh>
    <phoneticPr fontId="3" type="Hiragana" alignment="distributed"/>
  </si>
  <si>
    <t>携帯</t>
    <rPh sb="0" eb="2">
      <t>ケイタイ</t>
    </rPh>
    <phoneticPr fontId="3"/>
  </si>
  <si>
    <t>第 ２４回ルーセントカップ四国ソフトテニス大会申込用紙</t>
    <rPh sb="13" eb="15">
      <t>しこく</t>
    </rPh>
    <rPh sb="23" eb="25">
      <t>もうしこみ</t>
    </rPh>
    <rPh sb="25" eb="27">
      <t>ようし</t>
    </rPh>
    <phoneticPr fontId="3" type="Hiragana" alignment="distributed"/>
  </si>
  <si>
    <t>令和    ７ 年　  月 　  日</t>
    <rPh sb="0" eb="2">
      <t>れいわ</t>
    </rPh>
    <phoneticPr fontId="3" type="Hiragana" alignment="distributed"/>
  </si>
  <si>
    <t>2025/4/01</t>
    <phoneticPr fontId="3"/>
  </si>
  <si>
    <t>Ｒ６年度成績</t>
    <rPh sb="2" eb="4">
      <t>ネンド</t>
    </rPh>
    <rPh sb="4" eb="6">
      <t>セイセキ</t>
    </rPh>
    <phoneticPr fontId="3"/>
  </si>
  <si>
    <t>1958/1/15と打ち込んでも大丈夫です。</t>
    <rPh sb="10" eb="11">
      <t>ウ</t>
    </rPh>
    <rPh sb="12" eb="13">
      <t>コ</t>
    </rPh>
    <rPh sb="16" eb="19">
      <t>ダイジョウブ</t>
    </rPh>
    <phoneticPr fontId="3"/>
  </si>
  <si>
    <t>生年月日は、S・H 等でご記入ください。</t>
    <rPh sb="0" eb="4">
      <t>セイネンガッピ</t>
    </rPh>
    <rPh sb="10" eb="11">
      <t>トウ</t>
    </rPh>
    <rPh sb="13" eb="15">
      <t>キニュウ</t>
    </rPh>
    <phoneticPr fontId="2"/>
  </si>
  <si>
    <t>（例）</t>
    <rPh sb="1" eb="2">
      <t>レイ</t>
    </rPh>
    <phoneticPr fontId="2"/>
  </si>
  <si>
    <t>所　属</t>
    <rPh sb="0" eb="1">
      <t>ところ</t>
    </rPh>
    <rPh sb="2" eb="3">
      <t>ぞく</t>
    </rPh>
    <phoneticPr fontId="3" type="Hiragana" alignment="distributed"/>
  </si>
  <si>
    <t>県</t>
    <rPh sb="0" eb="1">
      <t>けん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</si>
</sst>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auto="1"/>
      </right>
      <top style="dashed">
        <color indexed="64"/>
      </top>
      <bottom/>
      <diagonal/>
    </border>
    <border>
      <left style="dashed">
        <color auto="1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dashed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auto="1"/>
      </right>
      <top/>
      <bottom style="dashed">
        <color indexed="64"/>
      </bottom>
      <diagonal/>
    </border>
    <border>
      <left style="dashed">
        <color auto="1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>
      <alignment vertical="center"/>
    </xf>
  </cellStyleXfs>
  <cellXfs count="3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justify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justify" wrapText="1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13" fillId="0" borderId="36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3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6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3" fillId="0" borderId="67" xfId="0" applyFont="1" applyBorder="1">
      <alignment vertical="center"/>
    </xf>
    <xf numFmtId="0" fontId="13" fillId="0" borderId="68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4" xfId="0" applyFont="1" applyBorder="1">
      <alignment vertical="center"/>
    </xf>
    <xf numFmtId="0" fontId="0" fillId="0" borderId="0" xfId="0" applyFont="1">
      <alignment vertical="center"/>
    </xf>
    <xf numFmtId="0" fontId="16" fillId="0" borderId="0" xfId="1" applyFont="1" applyProtection="1">
      <protection locked="0"/>
    </xf>
    <xf numFmtId="0" fontId="16" fillId="0" borderId="0" xfId="2" applyFo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2" applyFont="1" applyProtection="1">
      <alignment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49" fontId="18" fillId="0" borderId="0" xfId="1" applyNumberFormat="1" applyFont="1" applyAlignment="1" applyProtection="1">
      <alignment horizontal="right" vertical="center"/>
      <protection locked="0"/>
    </xf>
    <xf numFmtId="49" fontId="20" fillId="0" borderId="0" xfId="2" applyNumberFormat="1" applyFont="1" applyAlignment="1" applyProtection="1">
      <alignment horizontal="right" vertical="center"/>
      <protection locked="0"/>
    </xf>
    <xf numFmtId="49" fontId="21" fillId="0" borderId="0" xfId="2" applyNumberFormat="1" applyFont="1" applyAlignment="1" applyProtection="1">
      <alignment horizontal="left" vertical="center"/>
      <protection locked="0"/>
    </xf>
    <xf numFmtId="0" fontId="18" fillId="0" borderId="0" xfId="1" applyFont="1" applyProtection="1">
      <protection locked="0"/>
    </xf>
    <xf numFmtId="0" fontId="18" fillId="0" borderId="77" xfId="1" applyFont="1" applyBorder="1" applyAlignment="1" applyProtection="1">
      <alignment horizontal="center" vertical="center"/>
      <protection locked="0"/>
    </xf>
    <xf numFmtId="0" fontId="18" fillId="0" borderId="79" xfId="1" applyFont="1" applyBorder="1" applyAlignment="1" applyProtection="1">
      <alignment horizontal="center" vertical="center"/>
      <protection locked="0"/>
    </xf>
    <xf numFmtId="0" fontId="18" fillId="0" borderId="78" xfId="1" applyFont="1" applyBorder="1" applyAlignment="1" applyProtection="1">
      <alignment horizontal="center" vertical="center"/>
      <protection locked="0"/>
    </xf>
    <xf numFmtId="0" fontId="18" fillId="0" borderId="78" xfId="1" applyFont="1" applyBorder="1" applyAlignment="1" applyProtection="1">
      <alignment horizontal="center" vertical="center" wrapText="1"/>
      <protection locked="0"/>
    </xf>
    <xf numFmtId="0" fontId="18" fillId="0" borderId="79" xfId="1" applyFont="1" applyBorder="1" applyAlignment="1" applyProtection="1">
      <alignment horizontal="center" vertical="center" wrapText="1"/>
      <protection locked="0"/>
    </xf>
    <xf numFmtId="0" fontId="19" fillId="0" borderId="80" xfId="2" applyFont="1" applyBorder="1" applyAlignment="1" applyProtection="1">
      <alignment horizontal="center" vertical="center" wrapText="1"/>
      <protection locked="0"/>
    </xf>
    <xf numFmtId="0" fontId="21" fillId="0" borderId="82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6" fillId="0" borderId="85" xfId="1" applyFont="1" applyBorder="1" applyProtection="1">
      <protection locked="0"/>
    </xf>
    <xf numFmtId="0" fontId="16" fillId="0" borderId="22" xfId="1" applyFont="1" applyBorder="1" applyProtection="1">
      <protection locked="0"/>
    </xf>
    <xf numFmtId="0" fontId="19" fillId="0" borderId="1" xfId="1" applyFont="1" applyBorder="1" applyAlignment="1" applyProtection="1">
      <alignment horizontal="center"/>
      <protection locked="0"/>
    </xf>
    <xf numFmtId="0" fontId="16" fillId="0" borderId="8" xfId="1" applyFont="1" applyBorder="1" applyAlignment="1" applyProtection="1">
      <alignment vertical="center"/>
      <protection locked="0"/>
    </xf>
    <xf numFmtId="0" fontId="19" fillId="0" borderId="36" xfId="1" applyFont="1" applyBorder="1" applyAlignment="1" applyProtection="1">
      <alignment horizontal="center"/>
      <protection locked="0"/>
    </xf>
    <xf numFmtId="57" fontId="18" fillId="0" borderId="0" xfId="2" applyNumberFormat="1" applyFont="1" applyAlignment="1" applyProtection="1">
      <alignment horizontal="center" vertical="center"/>
      <protection locked="0"/>
    </xf>
    <xf numFmtId="14" fontId="16" fillId="0" borderId="0" xfId="2" applyNumberFormat="1" applyFont="1" applyProtection="1">
      <alignment vertical="center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19" fillId="0" borderId="0" xfId="1" applyFont="1" applyProtection="1">
      <protection locked="0"/>
    </xf>
    <xf numFmtId="0" fontId="19" fillId="0" borderId="0" xfId="1" applyFont="1" applyAlignment="1" applyProtection="1">
      <alignment horizontal="right"/>
      <protection locked="0"/>
    </xf>
    <xf numFmtId="0" fontId="19" fillId="0" borderId="0" xfId="1" applyFont="1" applyAlignment="1" applyProtection="1">
      <alignment vertical="center"/>
      <protection locked="0"/>
    </xf>
    <xf numFmtId="0" fontId="16" fillId="0" borderId="91" xfId="1" applyFont="1" applyBorder="1" applyAlignment="1" applyProtection="1">
      <alignment vertical="center"/>
      <protection locked="0"/>
    </xf>
    <xf numFmtId="0" fontId="18" fillId="0" borderId="91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 applyProtection="1">
      <alignment horizontal="center" vertical="center"/>
      <protection locked="0"/>
    </xf>
    <xf numFmtId="0" fontId="18" fillId="0" borderId="43" xfId="1" applyFont="1" applyBorder="1" applyAlignment="1" applyProtection="1">
      <alignment horizontal="center" vertical="center"/>
      <protection locked="0"/>
    </xf>
    <xf numFmtId="0" fontId="19" fillId="0" borderId="76" xfId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0" borderId="1" xfId="1" applyFont="1" applyBorder="1" applyAlignment="1" applyProtection="1">
      <alignment horizontal="left" vertical="center"/>
      <protection locked="0"/>
    </xf>
    <xf numFmtId="0" fontId="16" fillId="0" borderId="91" xfId="1" applyFont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43" xfId="1" applyFont="1" applyBorder="1" applyAlignment="1" applyProtection="1">
      <alignment horizontal="center"/>
      <protection locked="0"/>
    </xf>
    <xf numFmtId="0" fontId="16" fillId="0" borderId="91" xfId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43" xfId="1" applyFont="1" applyBorder="1" applyAlignment="1" applyProtection="1">
      <alignment horizontal="center" vertical="center"/>
      <protection locked="0"/>
    </xf>
    <xf numFmtId="57" fontId="18" fillId="0" borderId="84" xfId="2" applyNumberFormat="1" applyFont="1" applyBorder="1" applyAlignment="1" applyProtection="1">
      <alignment horizontal="distributed" vertical="center"/>
      <protection locked="0"/>
    </xf>
    <xf numFmtId="57" fontId="18" fillId="0" borderId="86" xfId="2" applyNumberFormat="1" applyFont="1" applyBorder="1" applyAlignment="1" applyProtection="1">
      <alignment horizontal="distributed" vertical="center"/>
      <protection locked="0"/>
    </xf>
    <xf numFmtId="57" fontId="18" fillId="0" borderId="7" xfId="2" applyNumberFormat="1" applyFont="1" applyBorder="1" applyAlignment="1" applyProtection="1">
      <alignment horizontal="center" vertical="center"/>
      <protection locked="0"/>
    </xf>
    <xf numFmtId="57" fontId="18" fillId="0" borderId="27" xfId="2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22" xfId="1" applyFont="1" applyBorder="1" applyAlignment="1" applyProtection="1">
      <alignment horizontal="center" vertical="center"/>
      <protection locked="0"/>
    </xf>
    <xf numFmtId="0" fontId="18" fillId="0" borderId="36" xfId="1" applyFont="1" applyBorder="1" applyAlignment="1" applyProtection="1">
      <alignment horizontal="center" vertical="center"/>
      <protection locked="0"/>
    </xf>
    <xf numFmtId="0" fontId="18" fillId="0" borderId="68" xfId="1" applyFont="1" applyBorder="1" applyAlignment="1" applyProtection="1">
      <alignment horizontal="center" vertical="center"/>
      <protection locked="0"/>
    </xf>
    <xf numFmtId="49" fontId="19" fillId="0" borderId="87" xfId="1" applyNumberFormat="1" applyFont="1" applyBorder="1" applyAlignment="1" applyProtection="1">
      <alignment horizontal="center" vertical="center"/>
      <protection locked="0"/>
    </xf>
    <xf numFmtId="49" fontId="19" fillId="0" borderId="31" xfId="1" applyNumberFormat="1" applyFont="1" applyBorder="1" applyAlignment="1" applyProtection="1">
      <alignment horizontal="center" vertical="center"/>
      <protection locked="0"/>
    </xf>
    <xf numFmtId="0" fontId="16" fillId="0" borderId="87" xfId="2" applyFont="1" applyBorder="1" applyAlignment="1" applyProtection="1">
      <alignment horizontal="center" vertical="center"/>
      <protection locked="0"/>
    </xf>
    <xf numFmtId="0" fontId="16" fillId="0" borderId="31" xfId="2" applyFont="1" applyBorder="1" applyAlignment="1" applyProtection="1">
      <alignment horizontal="center" vertical="center"/>
      <protection locked="0"/>
    </xf>
    <xf numFmtId="0" fontId="18" fillId="0" borderId="89" xfId="2" applyFont="1" applyBorder="1" applyAlignment="1">
      <alignment horizontal="center" vertical="center"/>
    </xf>
    <xf numFmtId="0" fontId="18" fillId="0" borderId="90" xfId="2" applyFont="1" applyBorder="1" applyAlignment="1">
      <alignment horizontal="center" vertical="center"/>
    </xf>
    <xf numFmtId="57" fontId="18" fillId="0" borderId="89" xfId="2" applyNumberFormat="1" applyFont="1" applyBorder="1" applyAlignment="1" applyProtection="1">
      <alignment horizontal="distributed" vertical="center"/>
      <protection locked="0"/>
    </xf>
    <xf numFmtId="57" fontId="18" fillId="0" borderId="90" xfId="2" applyNumberFormat="1" applyFont="1" applyBorder="1" applyAlignment="1" applyProtection="1">
      <alignment horizontal="distributed" vertical="center"/>
      <protection locked="0"/>
    </xf>
    <xf numFmtId="57" fontId="18" fillId="0" borderId="30" xfId="2" applyNumberFormat="1" applyFont="1" applyBorder="1" applyAlignment="1" applyProtection="1">
      <alignment horizontal="center" vertical="center"/>
      <protection locked="0"/>
    </xf>
    <xf numFmtId="57" fontId="18" fillId="0" borderId="17" xfId="2" applyNumberFormat="1" applyFont="1" applyBorder="1" applyAlignment="1" applyProtection="1">
      <alignment horizontal="center" vertical="center"/>
      <protection locked="0"/>
    </xf>
    <xf numFmtId="0" fontId="16" fillId="0" borderId="73" xfId="1" applyFont="1" applyBorder="1" applyAlignment="1" applyProtection="1">
      <alignment horizontal="center" vertical="center"/>
      <protection locked="0"/>
    </xf>
    <xf numFmtId="0" fontId="16" fillId="0" borderId="74" xfId="1" applyFont="1" applyBorder="1" applyAlignment="1" applyProtection="1">
      <alignment horizontal="center" vertical="center"/>
      <protection locked="0"/>
    </xf>
    <xf numFmtId="0" fontId="16" fillId="0" borderId="75" xfId="1" applyFont="1" applyBorder="1" applyAlignment="1" applyProtection="1">
      <alignment horizontal="center" vertical="center"/>
      <protection locked="0"/>
    </xf>
    <xf numFmtId="0" fontId="18" fillId="0" borderId="3" xfId="1" applyFont="1" applyBorder="1" applyAlignment="1" applyProtection="1">
      <alignment horizontal="center" vertical="center"/>
      <protection locked="0"/>
    </xf>
    <xf numFmtId="0" fontId="18" fillId="0" borderId="76" xfId="1" applyFont="1" applyBorder="1" applyAlignment="1" applyProtection="1">
      <alignment horizontal="center" vertical="center"/>
      <protection locked="0"/>
    </xf>
    <xf numFmtId="0" fontId="18" fillId="0" borderId="8" xfId="1" applyFont="1" applyBorder="1" applyAlignment="1" applyProtection="1">
      <alignment horizontal="center" vertical="center"/>
      <protection locked="0"/>
    </xf>
    <xf numFmtId="0" fontId="16" fillId="0" borderId="76" xfId="1" applyFont="1" applyBorder="1" applyAlignment="1" applyProtection="1">
      <alignment horizontal="center"/>
      <protection locked="0"/>
    </xf>
    <xf numFmtId="0" fontId="16" fillId="0" borderId="81" xfId="1" applyFont="1" applyBorder="1" applyAlignment="1" applyProtection="1">
      <alignment horizontal="center"/>
      <protection locked="0"/>
    </xf>
    <xf numFmtId="49" fontId="19" fillId="0" borderId="83" xfId="1" applyNumberFormat="1" applyFont="1" applyBorder="1" applyAlignment="1" applyProtection="1">
      <alignment horizontal="center" vertical="center"/>
      <protection locked="0"/>
    </xf>
    <xf numFmtId="49" fontId="19" fillId="0" borderId="26" xfId="1" applyNumberFormat="1" applyFont="1" applyBorder="1" applyAlignment="1" applyProtection="1">
      <alignment horizontal="center" vertical="center"/>
      <protection locked="0"/>
    </xf>
    <xf numFmtId="0" fontId="16" fillId="0" borderId="83" xfId="2" applyFont="1" applyBorder="1" applyAlignment="1" applyProtection="1">
      <alignment horizontal="center" vertical="center"/>
      <protection locked="0"/>
    </xf>
    <xf numFmtId="0" fontId="16" fillId="0" borderId="26" xfId="2" applyFont="1" applyBorder="1" applyAlignment="1" applyProtection="1">
      <alignment horizontal="center" vertical="center"/>
      <protection locked="0"/>
    </xf>
    <xf numFmtId="0" fontId="18" fillId="0" borderId="84" xfId="2" applyFont="1" applyBorder="1" applyAlignment="1">
      <alignment horizontal="center" vertical="center"/>
    </xf>
    <xf numFmtId="0" fontId="18" fillId="0" borderId="86" xfId="2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/>
      <protection locked="0"/>
    </xf>
    <xf numFmtId="0" fontId="16" fillId="0" borderId="36" xfId="1" applyFont="1" applyBorder="1" applyAlignment="1" applyProtection="1">
      <alignment horizontal="center"/>
      <protection locked="0"/>
    </xf>
    <xf numFmtId="0" fontId="18" fillId="0" borderId="88" xfId="2" applyFont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/>
      <protection locked="0"/>
    </xf>
    <xf numFmtId="0" fontId="18" fillId="0" borderId="78" xfId="1" applyFont="1" applyBorder="1" applyAlignment="1" applyProtection="1">
      <alignment horizontal="center" vertical="center"/>
      <protection locked="0"/>
    </xf>
    <xf numFmtId="0" fontId="18" fillId="0" borderId="38" xfId="1" applyFont="1" applyBorder="1" applyAlignment="1" applyProtection="1">
      <alignment horizontal="center" vertical="center"/>
      <protection locked="0"/>
    </xf>
    <xf numFmtId="0" fontId="18" fillId="0" borderId="40" xfId="1" applyFont="1" applyBorder="1" applyAlignment="1" applyProtection="1">
      <alignment horizontal="center" vertical="center"/>
      <protection locked="0"/>
    </xf>
    <xf numFmtId="14" fontId="16" fillId="0" borderId="83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13" fillId="0" borderId="4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horizontal="center" vertical="center"/>
    </xf>
    <xf numFmtId="0" fontId="6" fillId="0" borderId="7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top"/>
    </xf>
    <xf numFmtId="0" fontId="15" fillId="0" borderId="42" xfId="0" applyFont="1" applyBorder="1" applyAlignment="1">
      <alignment horizontal="center" vertical="center" textRotation="255" wrapText="1" shrinkToFit="1"/>
    </xf>
    <xf numFmtId="0" fontId="15" fillId="0" borderId="43" xfId="0" applyFont="1" applyBorder="1" applyAlignment="1">
      <alignment horizontal="center" vertical="center" textRotation="255" wrapText="1" shrinkToFit="1"/>
    </xf>
    <xf numFmtId="0" fontId="15" fillId="0" borderId="44" xfId="0" applyFont="1" applyBorder="1" applyAlignment="1">
      <alignment horizontal="center" vertical="center" textRotation="255" wrapText="1" shrinkToFit="1"/>
    </xf>
    <xf numFmtId="0" fontId="15" fillId="0" borderId="45" xfId="0" applyFont="1" applyBorder="1" applyAlignment="1">
      <alignment horizontal="center" vertical="center" textRotation="255" wrapText="1" shrinkToFit="1"/>
    </xf>
    <xf numFmtId="0" fontId="15" fillId="0" borderId="28" xfId="0" applyFont="1" applyBorder="1" applyAlignment="1">
      <alignment horizontal="center" vertical="center" textRotation="255" wrapText="1" shrinkToFit="1"/>
    </xf>
    <xf numFmtId="0" fontId="15" fillId="0" borderId="29" xfId="0" applyFont="1" applyBorder="1" applyAlignment="1">
      <alignment horizontal="center" vertical="center" textRotation="255" wrapText="1" shrinkToFit="1"/>
    </xf>
    <xf numFmtId="0" fontId="15" fillId="0" borderId="8" xfId="0" applyFont="1" applyBorder="1" applyAlignment="1">
      <alignment horizontal="center" vertical="center" textRotation="255" wrapText="1" shrinkToFit="1"/>
    </xf>
    <xf numFmtId="0" fontId="15" fillId="0" borderId="9" xfId="0" applyFont="1" applyBorder="1" applyAlignment="1">
      <alignment horizontal="center" vertical="center" textRotation="255" wrapText="1" shrinkToFit="1"/>
    </xf>
    <xf numFmtId="0" fontId="15" fillId="0" borderId="13" xfId="0" applyFont="1" applyBorder="1" applyAlignment="1">
      <alignment horizontal="center" vertical="center" textRotation="255" wrapText="1" shrinkToFit="1"/>
    </xf>
    <xf numFmtId="0" fontId="15" fillId="0" borderId="14" xfId="0" applyFont="1" applyBorder="1" applyAlignment="1">
      <alignment horizontal="center" vertical="center" textRotation="255" wrapText="1" shrinkToFit="1"/>
    </xf>
    <xf numFmtId="0" fontId="13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textRotation="255" wrapText="1" shrinkToFit="1"/>
    </xf>
    <xf numFmtId="0" fontId="15" fillId="0" borderId="25" xfId="0" applyFont="1" applyBorder="1" applyAlignment="1">
      <alignment horizontal="center" vertical="center" textRotation="255" wrapText="1" shrinkToFi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1" xfId="0" applyFont="1" applyBorder="1" applyAlignment="1">
      <alignment horizontal="center" vertical="center" textRotation="255" wrapText="1" shrinkToFit="1"/>
    </xf>
    <xf numFmtId="0" fontId="15" fillId="0" borderId="6" xfId="0" applyFont="1" applyBorder="1" applyAlignment="1">
      <alignment horizontal="center" vertical="center" textRotation="255" wrapText="1" shrinkToFit="1"/>
    </xf>
    <xf numFmtId="0" fontId="15" fillId="0" borderId="3" xfId="0" applyFont="1" applyBorder="1" applyAlignment="1">
      <alignment horizontal="center" vertical="center" textRotation="255" wrapText="1" shrinkToFit="1"/>
    </xf>
    <xf numFmtId="0" fontId="15" fillId="0" borderId="4" xfId="0" applyFont="1" applyBorder="1" applyAlignment="1">
      <alignment horizontal="center" vertical="center" textRotation="255" wrapText="1" shrinkToFit="1"/>
    </xf>
    <xf numFmtId="0" fontId="16" fillId="0" borderId="76" xfId="1" applyFont="1" applyBorder="1" applyAlignment="1" applyProtection="1">
      <alignment horizontal="center" vertical="center"/>
      <protection locked="0"/>
    </xf>
    <xf numFmtId="0" fontId="21" fillId="0" borderId="76" xfId="1" applyFont="1" applyBorder="1" applyAlignment="1" applyProtection="1">
      <alignment horizontal="center"/>
      <protection locked="0"/>
    </xf>
    <xf numFmtId="49" fontId="19" fillId="0" borderId="76" xfId="1" applyNumberFormat="1" applyFont="1" applyBorder="1" applyAlignment="1" applyProtection="1">
      <alignment horizontal="center" vertical="center"/>
      <protection locked="0"/>
    </xf>
    <xf numFmtId="0" fontId="16" fillId="0" borderId="76" xfId="2" applyFont="1" applyBorder="1" applyAlignment="1" applyProtection="1">
      <alignment horizontal="center" vertical="center"/>
      <protection locked="0"/>
    </xf>
    <xf numFmtId="0" fontId="18" fillId="0" borderId="76" xfId="2" applyFont="1" applyBorder="1" applyAlignment="1">
      <alignment horizontal="center" vertical="center"/>
    </xf>
    <xf numFmtId="57" fontId="18" fillId="0" borderId="76" xfId="2" applyNumberFormat="1" applyFont="1" applyBorder="1" applyAlignment="1" applyProtection="1">
      <alignment horizontal="distributed" vertical="center"/>
      <protection locked="0"/>
    </xf>
    <xf numFmtId="57" fontId="18" fillId="0" borderId="76" xfId="2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49" fontId="19" fillId="0" borderId="0" xfId="1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>
      <alignment horizontal="center" vertical="center"/>
    </xf>
    <xf numFmtId="57" fontId="18" fillId="0" borderId="0" xfId="2" applyNumberFormat="1" applyFont="1" applyAlignment="1" applyProtection="1">
      <alignment horizontal="distributed" vertical="center"/>
      <protection locked="0"/>
    </xf>
    <xf numFmtId="57" fontId="18" fillId="0" borderId="0" xfId="2" applyNumberFormat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57" fontId="19" fillId="0" borderId="0" xfId="1" applyNumberFormat="1" applyFont="1" applyAlignment="1" applyProtection="1">
      <alignment vertical="center"/>
      <protection locked="0"/>
    </xf>
    <xf numFmtId="0" fontId="19" fillId="0" borderId="91" xfId="1" applyFont="1" applyBorder="1" applyAlignment="1" applyProtection="1">
      <alignment horizontal="center"/>
      <protection locked="0"/>
    </xf>
    <xf numFmtId="0" fontId="19" fillId="0" borderId="2" xfId="1" applyFont="1" applyBorder="1" applyAlignment="1" applyProtection="1">
      <alignment horizontal="center"/>
      <protection locked="0"/>
    </xf>
    <xf numFmtId="0" fontId="19" fillId="0" borderId="43" xfId="1" applyFont="1" applyBorder="1" applyAlignment="1" applyProtection="1">
      <alignment horizontal="center"/>
      <protection locked="0"/>
    </xf>
    <xf numFmtId="0" fontId="19" fillId="0" borderId="91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0" fontId="18" fillId="0" borderId="91" xfId="1" applyFont="1" applyBorder="1" applyAlignment="1" applyProtection="1">
      <alignment vertical="center"/>
      <protection locked="0"/>
    </xf>
  </cellXfs>
  <cellStyles count="3">
    <cellStyle name="標準" xfId="0" builtinId="0"/>
    <cellStyle name="標準_申込書" xfId="1" xr:uid="{8F00D529-32FB-4207-8EF9-BD83AD2255F0}"/>
    <cellStyle name="標準_申込書フォーマット" xfId="2" xr:uid="{936CA948-4280-4E91-B65E-CB9E4708D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15240</xdr:rowOff>
    </xdr:from>
    <xdr:to>
      <xdr:col>2</xdr:col>
      <xdr:colOff>358140</xdr:colOff>
      <xdr:row>6</xdr:row>
      <xdr:rowOff>167640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E2EFD23-60AD-4AE6-B61F-082EA6047FAB}"/>
            </a:ext>
          </a:extLst>
        </xdr:cNvPr>
        <xdr:cNvCxnSpPr/>
      </xdr:nvCxnSpPr>
      <xdr:spPr>
        <a:xfrm>
          <a:off x="381000" y="1028700"/>
          <a:ext cx="358140" cy="5257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11</xdr:row>
      <xdr:rowOff>22860</xdr:rowOff>
    </xdr:from>
    <xdr:to>
      <xdr:col>7</xdr:col>
      <xdr:colOff>350520</xdr:colOff>
      <xdr:row>11</xdr:row>
      <xdr:rowOff>175260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C06D493-6A74-4492-89E8-CC2D75D7A444}"/>
            </a:ext>
          </a:extLst>
        </xdr:cNvPr>
        <xdr:cNvSpPr/>
      </xdr:nvSpPr>
      <xdr:spPr>
        <a:xfrm>
          <a:off x="1615440" y="236220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</xdr:colOff>
      <xdr:row>6</xdr:row>
      <xdr:rowOff>38100</xdr:rowOff>
    </xdr:from>
    <xdr:to>
      <xdr:col>7</xdr:col>
      <xdr:colOff>457200</xdr:colOff>
      <xdr:row>6</xdr:row>
      <xdr:rowOff>167640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42B2D05-912D-4D06-B1AF-207B0B88A3C7}"/>
            </a:ext>
          </a:extLst>
        </xdr:cNvPr>
        <xdr:cNvSpPr/>
      </xdr:nvSpPr>
      <xdr:spPr>
        <a:xfrm>
          <a:off x="1577340" y="1424940"/>
          <a:ext cx="2880360" cy="12954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15</xdr:row>
      <xdr:rowOff>15240</xdr:rowOff>
    </xdr:from>
    <xdr:to>
      <xdr:col>7</xdr:col>
      <xdr:colOff>335280</xdr:colOff>
      <xdr:row>15</xdr:row>
      <xdr:rowOff>167640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53971A43-7FBE-4B34-9200-BDD92736F891}"/>
            </a:ext>
          </a:extLst>
        </xdr:cNvPr>
        <xdr:cNvSpPr/>
      </xdr:nvSpPr>
      <xdr:spPr>
        <a:xfrm>
          <a:off x="1600200" y="309372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</xdr:colOff>
      <xdr:row>19</xdr:row>
      <xdr:rowOff>7620</xdr:rowOff>
    </xdr:from>
    <xdr:to>
      <xdr:col>7</xdr:col>
      <xdr:colOff>350520</xdr:colOff>
      <xdr:row>19</xdr:row>
      <xdr:rowOff>160020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5BE7F333-A94A-4ACD-BFDF-83D5E1C1B57C}"/>
            </a:ext>
          </a:extLst>
        </xdr:cNvPr>
        <xdr:cNvSpPr/>
      </xdr:nvSpPr>
      <xdr:spPr>
        <a:xfrm>
          <a:off x="1615440" y="384048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24</xdr:row>
      <xdr:rowOff>7620</xdr:rowOff>
    </xdr:from>
    <xdr:to>
      <xdr:col>7</xdr:col>
      <xdr:colOff>373380</xdr:colOff>
      <xdr:row>24</xdr:row>
      <xdr:rowOff>160020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FB9A73A-EF3C-4146-A51B-1A5F7EE8233D}"/>
            </a:ext>
          </a:extLst>
        </xdr:cNvPr>
        <xdr:cNvSpPr/>
      </xdr:nvSpPr>
      <xdr:spPr>
        <a:xfrm>
          <a:off x="1638300" y="477012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28</xdr:row>
      <xdr:rowOff>15240</xdr:rowOff>
    </xdr:from>
    <xdr:to>
      <xdr:col>7</xdr:col>
      <xdr:colOff>373380</xdr:colOff>
      <xdr:row>28</xdr:row>
      <xdr:rowOff>167640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1735184B-D4D1-485D-9E7B-96D601CF374F}"/>
            </a:ext>
          </a:extLst>
        </xdr:cNvPr>
        <xdr:cNvSpPr/>
      </xdr:nvSpPr>
      <xdr:spPr>
        <a:xfrm>
          <a:off x="1638300" y="550926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</xdr:colOff>
      <xdr:row>32</xdr:row>
      <xdr:rowOff>0</xdr:rowOff>
    </xdr:from>
    <xdr:to>
      <xdr:col>7</xdr:col>
      <xdr:colOff>358140</xdr:colOff>
      <xdr:row>32</xdr:row>
      <xdr:rowOff>152400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607EA827-F228-4699-9B58-4043D8EB22BF}"/>
            </a:ext>
          </a:extLst>
        </xdr:cNvPr>
        <xdr:cNvSpPr/>
      </xdr:nvSpPr>
      <xdr:spPr>
        <a:xfrm>
          <a:off x="1623060" y="625602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</xdr:colOff>
      <xdr:row>37</xdr:row>
      <xdr:rowOff>15240</xdr:rowOff>
    </xdr:from>
    <xdr:to>
      <xdr:col>7</xdr:col>
      <xdr:colOff>358140</xdr:colOff>
      <xdr:row>37</xdr:row>
      <xdr:rowOff>167640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CDE7AEAF-859D-4CEE-9504-2D5EAFD6E454}"/>
            </a:ext>
          </a:extLst>
        </xdr:cNvPr>
        <xdr:cNvSpPr/>
      </xdr:nvSpPr>
      <xdr:spPr>
        <a:xfrm>
          <a:off x="1623060" y="720090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40</xdr:row>
      <xdr:rowOff>182880</xdr:rowOff>
    </xdr:from>
    <xdr:to>
      <xdr:col>7</xdr:col>
      <xdr:colOff>373380</xdr:colOff>
      <xdr:row>41</xdr:row>
      <xdr:rowOff>144780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16741AE8-AEFE-476F-A202-B5AE53E17A60}"/>
            </a:ext>
          </a:extLst>
        </xdr:cNvPr>
        <xdr:cNvSpPr/>
      </xdr:nvSpPr>
      <xdr:spPr>
        <a:xfrm>
          <a:off x="1638300" y="793242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45</xdr:row>
      <xdr:rowOff>0</xdr:rowOff>
    </xdr:from>
    <xdr:to>
      <xdr:col>7</xdr:col>
      <xdr:colOff>365760</xdr:colOff>
      <xdr:row>45</xdr:row>
      <xdr:rowOff>152400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48B7F427-9315-483D-99F3-8C1AD9C21AB5}"/>
            </a:ext>
          </a:extLst>
        </xdr:cNvPr>
        <xdr:cNvSpPr/>
      </xdr:nvSpPr>
      <xdr:spPr>
        <a:xfrm>
          <a:off x="1630680" y="8679180"/>
          <a:ext cx="273558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A10B-F94F-4CF5-9222-4E8B69FA19E7}">
  <dimension ref="A1:O61"/>
  <sheetViews>
    <sheetView view="pageBreakPreview" zoomScaleNormal="100" zoomScaleSheetLayoutView="100" workbookViewId="0">
      <selection activeCell="N24" sqref="N24"/>
    </sheetView>
  </sheetViews>
  <sheetFormatPr defaultColWidth="8.09765625" defaultRowHeight="16.2" x14ac:dyDescent="0.45"/>
  <cols>
    <col min="1" max="1" width="1" style="53" customWidth="1"/>
    <col min="2" max="2" width="5.5" style="53" customWidth="1"/>
    <col min="3" max="6" width="1.5" style="53" customWidth="1"/>
    <col min="7" max="7" width="15.69921875" style="53" customWidth="1"/>
    <col min="8" max="8" width="15.8984375" style="53" customWidth="1"/>
    <col min="9" max="9" width="13.296875" style="53" customWidth="1"/>
    <col min="10" max="10" width="5.3984375" style="55" customWidth="1"/>
    <col min="11" max="11" width="13.5" style="53" customWidth="1"/>
    <col min="12" max="12" width="8.796875" style="53" customWidth="1"/>
    <col min="13" max="13" width="2.8984375" style="53" customWidth="1"/>
    <col min="14" max="14" width="8.09765625" style="53"/>
    <col min="15" max="15" width="14.59765625" style="53" customWidth="1"/>
    <col min="16" max="256" width="8.09765625" style="53"/>
    <col min="257" max="257" width="1" style="53" customWidth="1"/>
    <col min="258" max="258" width="5.5" style="53" customWidth="1"/>
    <col min="259" max="262" width="1.5" style="53" customWidth="1"/>
    <col min="263" max="263" width="15.69921875" style="53" customWidth="1"/>
    <col min="264" max="264" width="15.8984375" style="53" customWidth="1"/>
    <col min="265" max="265" width="13.296875" style="53" customWidth="1"/>
    <col min="266" max="266" width="5.3984375" style="53" customWidth="1"/>
    <col min="267" max="267" width="13.5" style="53" customWidth="1"/>
    <col min="268" max="268" width="8.796875" style="53" customWidth="1"/>
    <col min="269" max="269" width="2.8984375" style="53" customWidth="1"/>
    <col min="270" max="270" width="8.09765625" style="53"/>
    <col min="271" max="271" width="14.59765625" style="53" customWidth="1"/>
    <col min="272" max="512" width="8.09765625" style="53"/>
    <col min="513" max="513" width="1" style="53" customWidth="1"/>
    <col min="514" max="514" width="5.5" style="53" customWidth="1"/>
    <col min="515" max="518" width="1.5" style="53" customWidth="1"/>
    <col min="519" max="519" width="15.69921875" style="53" customWidth="1"/>
    <col min="520" max="520" width="15.8984375" style="53" customWidth="1"/>
    <col min="521" max="521" width="13.296875" style="53" customWidth="1"/>
    <col min="522" max="522" width="5.3984375" style="53" customWidth="1"/>
    <col min="523" max="523" width="13.5" style="53" customWidth="1"/>
    <col min="524" max="524" width="8.796875" style="53" customWidth="1"/>
    <col min="525" max="525" width="2.8984375" style="53" customWidth="1"/>
    <col min="526" max="526" width="8.09765625" style="53"/>
    <col min="527" max="527" width="14.59765625" style="53" customWidth="1"/>
    <col min="528" max="768" width="8.09765625" style="53"/>
    <col min="769" max="769" width="1" style="53" customWidth="1"/>
    <col min="770" max="770" width="5.5" style="53" customWidth="1"/>
    <col min="771" max="774" width="1.5" style="53" customWidth="1"/>
    <col min="775" max="775" width="15.69921875" style="53" customWidth="1"/>
    <col min="776" max="776" width="15.8984375" style="53" customWidth="1"/>
    <col min="777" max="777" width="13.296875" style="53" customWidth="1"/>
    <col min="778" max="778" width="5.3984375" style="53" customWidth="1"/>
    <col min="779" max="779" width="13.5" style="53" customWidth="1"/>
    <col min="780" max="780" width="8.796875" style="53" customWidth="1"/>
    <col min="781" max="781" width="2.8984375" style="53" customWidth="1"/>
    <col min="782" max="782" width="8.09765625" style="53"/>
    <col min="783" max="783" width="14.59765625" style="53" customWidth="1"/>
    <col min="784" max="1024" width="8.09765625" style="53"/>
    <col min="1025" max="1025" width="1" style="53" customWidth="1"/>
    <col min="1026" max="1026" width="5.5" style="53" customWidth="1"/>
    <col min="1027" max="1030" width="1.5" style="53" customWidth="1"/>
    <col min="1031" max="1031" width="15.69921875" style="53" customWidth="1"/>
    <col min="1032" max="1032" width="15.8984375" style="53" customWidth="1"/>
    <col min="1033" max="1033" width="13.296875" style="53" customWidth="1"/>
    <col min="1034" max="1034" width="5.3984375" style="53" customWidth="1"/>
    <col min="1035" max="1035" width="13.5" style="53" customWidth="1"/>
    <col min="1036" max="1036" width="8.796875" style="53" customWidth="1"/>
    <col min="1037" max="1037" width="2.8984375" style="53" customWidth="1"/>
    <col min="1038" max="1038" width="8.09765625" style="53"/>
    <col min="1039" max="1039" width="14.59765625" style="53" customWidth="1"/>
    <col min="1040" max="1280" width="8.09765625" style="53"/>
    <col min="1281" max="1281" width="1" style="53" customWidth="1"/>
    <col min="1282" max="1282" width="5.5" style="53" customWidth="1"/>
    <col min="1283" max="1286" width="1.5" style="53" customWidth="1"/>
    <col min="1287" max="1287" width="15.69921875" style="53" customWidth="1"/>
    <col min="1288" max="1288" width="15.8984375" style="53" customWidth="1"/>
    <col min="1289" max="1289" width="13.296875" style="53" customWidth="1"/>
    <col min="1290" max="1290" width="5.3984375" style="53" customWidth="1"/>
    <col min="1291" max="1291" width="13.5" style="53" customWidth="1"/>
    <col min="1292" max="1292" width="8.796875" style="53" customWidth="1"/>
    <col min="1293" max="1293" width="2.8984375" style="53" customWidth="1"/>
    <col min="1294" max="1294" width="8.09765625" style="53"/>
    <col min="1295" max="1295" width="14.59765625" style="53" customWidth="1"/>
    <col min="1296" max="1536" width="8.09765625" style="53"/>
    <col min="1537" max="1537" width="1" style="53" customWidth="1"/>
    <col min="1538" max="1538" width="5.5" style="53" customWidth="1"/>
    <col min="1539" max="1542" width="1.5" style="53" customWidth="1"/>
    <col min="1543" max="1543" width="15.69921875" style="53" customWidth="1"/>
    <col min="1544" max="1544" width="15.8984375" style="53" customWidth="1"/>
    <col min="1545" max="1545" width="13.296875" style="53" customWidth="1"/>
    <col min="1546" max="1546" width="5.3984375" style="53" customWidth="1"/>
    <col min="1547" max="1547" width="13.5" style="53" customWidth="1"/>
    <col min="1548" max="1548" width="8.796875" style="53" customWidth="1"/>
    <col min="1549" max="1549" width="2.8984375" style="53" customWidth="1"/>
    <col min="1550" max="1550" width="8.09765625" style="53"/>
    <col min="1551" max="1551" width="14.59765625" style="53" customWidth="1"/>
    <col min="1552" max="1792" width="8.09765625" style="53"/>
    <col min="1793" max="1793" width="1" style="53" customWidth="1"/>
    <col min="1794" max="1794" width="5.5" style="53" customWidth="1"/>
    <col min="1795" max="1798" width="1.5" style="53" customWidth="1"/>
    <col min="1799" max="1799" width="15.69921875" style="53" customWidth="1"/>
    <col min="1800" max="1800" width="15.8984375" style="53" customWidth="1"/>
    <col min="1801" max="1801" width="13.296875" style="53" customWidth="1"/>
    <col min="1802" max="1802" width="5.3984375" style="53" customWidth="1"/>
    <col min="1803" max="1803" width="13.5" style="53" customWidth="1"/>
    <col min="1804" max="1804" width="8.796875" style="53" customWidth="1"/>
    <col min="1805" max="1805" width="2.8984375" style="53" customWidth="1"/>
    <col min="1806" max="1806" width="8.09765625" style="53"/>
    <col min="1807" max="1807" width="14.59765625" style="53" customWidth="1"/>
    <col min="1808" max="2048" width="8.09765625" style="53"/>
    <col min="2049" max="2049" width="1" style="53" customWidth="1"/>
    <col min="2050" max="2050" width="5.5" style="53" customWidth="1"/>
    <col min="2051" max="2054" width="1.5" style="53" customWidth="1"/>
    <col min="2055" max="2055" width="15.69921875" style="53" customWidth="1"/>
    <col min="2056" max="2056" width="15.8984375" style="53" customWidth="1"/>
    <col min="2057" max="2057" width="13.296875" style="53" customWidth="1"/>
    <col min="2058" max="2058" width="5.3984375" style="53" customWidth="1"/>
    <col min="2059" max="2059" width="13.5" style="53" customWidth="1"/>
    <col min="2060" max="2060" width="8.796875" style="53" customWidth="1"/>
    <col min="2061" max="2061" width="2.8984375" style="53" customWidth="1"/>
    <col min="2062" max="2062" width="8.09765625" style="53"/>
    <col min="2063" max="2063" width="14.59765625" style="53" customWidth="1"/>
    <col min="2064" max="2304" width="8.09765625" style="53"/>
    <col min="2305" max="2305" width="1" style="53" customWidth="1"/>
    <col min="2306" max="2306" width="5.5" style="53" customWidth="1"/>
    <col min="2307" max="2310" width="1.5" style="53" customWidth="1"/>
    <col min="2311" max="2311" width="15.69921875" style="53" customWidth="1"/>
    <col min="2312" max="2312" width="15.8984375" style="53" customWidth="1"/>
    <col min="2313" max="2313" width="13.296875" style="53" customWidth="1"/>
    <col min="2314" max="2314" width="5.3984375" style="53" customWidth="1"/>
    <col min="2315" max="2315" width="13.5" style="53" customWidth="1"/>
    <col min="2316" max="2316" width="8.796875" style="53" customWidth="1"/>
    <col min="2317" max="2317" width="2.8984375" style="53" customWidth="1"/>
    <col min="2318" max="2318" width="8.09765625" style="53"/>
    <col min="2319" max="2319" width="14.59765625" style="53" customWidth="1"/>
    <col min="2320" max="2560" width="8.09765625" style="53"/>
    <col min="2561" max="2561" width="1" style="53" customWidth="1"/>
    <col min="2562" max="2562" width="5.5" style="53" customWidth="1"/>
    <col min="2563" max="2566" width="1.5" style="53" customWidth="1"/>
    <col min="2567" max="2567" width="15.69921875" style="53" customWidth="1"/>
    <col min="2568" max="2568" width="15.8984375" style="53" customWidth="1"/>
    <col min="2569" max="2569" width="13.296875" style="53" customWidth="1"/>
    <col min="2570" max="2570" width="5.3984375" style="53" customWidth="1"/>
    <col min="2571" max="2571" width="13.5" style="53" customWidth="1"/>
    <col min="2572" max="2572" width="8.796875" style="53" customWidth="1"/>
    <col min="2573" max="2573" width="2.8984375" style="53" customWidth="1"/>
    <col min="2574" max="2574" width="8.09765625" style="53"/>
    <col min="2575" max="2575" width="14.59765625" style="53" customWidth="1"/>
    <col min="2576" max="2816" width="8.09765625" style="53"/>
    <col min="2817" max="2817" width="1" style="53" customWidth="1"/>
    <col min="2818" max="2818" width="5.5" style="53" customWidth="1"/>
    <col min="2819" max="2822" width="1.5" style="53" customWidth="1"/>
    <col min="2823" max="2823" width="15.69921875" style="53" customWidth="1"/>
    <col min="2824" max="2824" width="15.8984375" style="53" customWidth="1"/>
    <col min="2825" max="2825" width="13.296875" style="53" customWidth="1"/>
    <col min="2826" max="2826" width="5.3984375" style="53" customWidth="1"/>
    <col min="2827" max="2827" width="13.5" style="53" customWidth="1"/>
    <col min="2828" max="2828" width="8.796875" style="53" customWidth="1"/>
    <col min="2829" max="2829" width="2.8984375" style="53" customWidth="1"/>
    <col min="2830" max="2830" width="8.09765625" style="53"/>
    <col min="2831" max="2831" width="14.59765625" style="53" customWidth="1"/>
    <col min="2832" max="3072" width="8.09765625" style="53"/>
    <col min="3073" max="3073" width="1" style="53" customWidth="1"/>
    <col min="3074" max="3074" width="5.5" style="53" customWidth="1"/>
    <col min="3075" max="3078" width="1.5" style="53" customWidth="1"/>
    <col min="3079" max="3079" width="15.69921875" style="53" customWidth="1"/>
    <col min="3080" max="3080" width="15.8984375" style="53" customWidth="1"/>
    <col min="3081" max="3081" width="13.296875" style="53" customWidth="1"/>
    <col min="3082" max="3082" width="5.3984375" style="53" customWidth="1"/>
    <col min="3083" max="3083" width="13.5" style="53" customWidth="1"/>
    <col min="3084" max="3084" width="8.796875" style="53" customWidth="1"/>
    <col min="3085" max="3085" width="2.8984375" style="53" customWidth="1"/>
    <col min="3086" max="3086" width="8.09765625" style="53"/>
    <col min="3087" max="3087" width="14.59765625" style="53" customWidth="1"/>
    <col min="3088" max="3328" width="8.09765625" style="53"/>
    <col min="3329" max="3329" width="1" style="53" customWidth="1"/>
    <col min="3330" max="3330" width="5.5" style="53" customWidth="1"/>
    <col min="3331" max="3334" width="1.5" style="53" customWidth="1"/>
    <col min="3335" max="3335" width="15.69921875" style="53" customWidth="1"/>
    <col min="3336" max="3336" width="15.8984375" style="53" customWidth="1"/>
    <col min="3337" max="3337" width="13.296875" style="53" customWidth="1"/>
    <col min="3338" max="3338" width="5.3984375" style="53" customWidth="1"/>
    <col min="3339" max="3339" width="13.5" style="53" customWidth="1"/>
    <col min="3340" max="3340" width="8.796875" style="53" customWidth="1"/>
    <col min="3341" max="3341" width="2.8984375" style="53" customWidth="1"/>
    <col min="3342" max="3342" width="8.09765625" style="53"/>
    <col min="3343" max="3343" width="14.59765625" style="53" customWidth="1"/>
    <col min="3344" max="3584" width="8.09765625" style="53"/>
    <col min="3585" max="3585" width="1" style="53" customWidth="1"/>
    <col min="3586" max="3586" width="5.5" style="53" customWidth="1"/>
    <col min="3587" max="3590" width="1.5" style="53" customWidth="1"/>
    <col min="3591" max="3591" width="15.69921875" style="53" customWidth="1"/>
    <col min="3592" max="3592" width="15.8984375" style="53" customWidth="1"/>
    <col min="3593" max="3593" width="13.296875" style="53" customWidth="1"/>
    <col min="3594" max="3594" width="5.3984375" style="53" customWidth="1"/>
    <col min="3595" max="3595" width="13.5" style="53" customWidth="1"/>
    <col min="3596" max="3596" width="8.796875" style="53" customWidth="1"/>
    <col min="3597" max="3597" width="2.8984375" style="53" customWidth="1"/>
    <col min="3598" max="3598" width="8.09765625" style="53"/>
    <col min="3599" max="3599" width="14.59765625" style="53" customWidth="1"/>
    <col min="3600" max="3840" width="8.09765625" style="53"/>
    <col min="3841" max="3841" width="1" style="53" customWidth="1"/>
    <col min="3842" max="3842" width="5.5" style="53" customWidth="1"/>
    <col min="3843" max="3846" width="1.5" style="53" customWidth="1"/>
    <col min="3847" max="3847" width="15.69921875" style="53" customWidth="1"/>
    <col min="3848" max="3848" width="15.8984375" style="53" customWidth="1"/>
    <col min="3849" max="3849" width="13.296875" style="53" customWidth="1"/>
    <col min="3850" max="3850" width="5.3984375" style="53" customWidth="1"/>
    <col min="3851" max="3851" width="13.5" style="53" customWidth="1"/>
    <col min="3852" max="3852" width="8.796875" style="53" customWidth="1"/>
    <col min="3853" max="3853" width="2.8984375" style="53" customWidth="1"/>
    <col min="3854" max="3854" width="8.09765625" style="53"/>
    <col min="3855" max="3855" width="14.59765625" style="53" customWidth="1"/>
    <col min="3856" max="4096" width="8.09765625" style="53"/>
    <col min="4097" max="4097" width="1" style="53" customWidth="1"/>
    <col min="4098" max="4098" width="5.5" style="53" customWidth="1"/>
    <col min="4099" max="4102" width="1.5" style="53" customWidth="1"/>
    <col min="4103" max="4103" width="15.69921875" style="53" customWidth="1"/>
    <col min="4104" max="4104" width="15.8984375" style="53" customWidth="1"/>
    <col min="4105" max="4105" width="13.296875" style="53" customWidth="1"/>
    <col min="4106" max="4106" width="5.3984375" style="53" customWidth="1"/>
    <col min="4107" max="4107" width="13.5" style="53" customWidth="1"/>
    <col min="4108" max="4108" width="8.796875" style="53" customWidth="1"/>
    <col min="4109" max="4109" width="2.8984375" style="53" customWidth="1"/>
    <col min="4110" max="4110" width="8.09765625" style="53"/>
    <col min="4111" max="4111" width="14.59765625" style="53" customWidth="1"/>
    <col min="4112" max="4352" width="8.09765625" style="53"/>
    <col min="4353" max="4353" width="1" style="53" customWidth="1"/>
    <col min="4354" max="4354" width="5.5" style="53" customWidth="1"/>
    <col min="4355" max="4358" width="1.5" style="53" customWidth="1"/>
    <col min="4359" max="4359" width="15.69921875" style="53" customWidth="1"/>
    <col min="4360" max="4360" width="15.8984375" style="53" customWidth="1"/>
    <col min="4361" max="4361" width="13.296875" style="53" customWidth="1"/>
    <col min="4362" max="4362" width="5.3984375" style="53" customWidth="1"/>
    <col min="4363" max="4363" width="13.5" style="53" customWidth="1"/>
    <col min="4364" max="4364" width="8.796875" style="53" customWidth="1"/>
    <col min="4365" max="4365" width="2.8984375" style="53" customWidth="1"/>
    <col min="4366" max="4366" width="8.09765625" style="53"/>
    <col min="4367" max="4367" width="14.59765625" style="53" customWidth="1"/>
    <col min="4368" max="4608" width="8.09765625" style="53"/>
    <col min="4609" max="4609" width="1" style="53" customWidth="1"/>
    <col min="4610" max="4610" width="5.5" style="53" customWidth="1"/>
    <col min="4611" max="4614" width="1.5" style="53" customWidth="1"/>
    <col min="4615" max="4615" width="15.69921875" style="53" customWidth="1"/>
    <col min="4616" max="4616" width="15.8984375" style="53" customWidth="1"/>
    <col min="4617" max="4617" width="13.296875" style="53" customWidth="1"/>
    <col min="4618" max="4618" width="5.3984375" style="53" customWidth="1"/>
    <col min="4619" max="4619" width="13.5" style="53" customWidth="1"/>
    <col min="4620" max="4620" width="8.796875" style="53" customWidth="1"/>
    <col min="4621" max="4621" width="2.8984375" style="53" customWidth="1"/>
    <col min="4622" max="4622" width="8.09765625" style="53"/>
    <col min="4623" max="4623" width="14.59765625" style="53" customWidth="1"/>
    <col min="4624" max="4864" width="8.09765625" style="53"/>
    <col min="4865" max="4865" width="1" style="53" customWidth="1"/>
    <col min="4866" max="4866" width="5.5" style="53" customWidth="1"/>
    <col min="4867" max="4870" width="1.5" style="53" customWidth="1"/>
    <col min="4871" max="4871" width="15.69921875" style="53" customWidth="1"/>
    <col min="4872" max="4872" width="15.8984375" style="53" customWidth="1"/>
    <col min="4873" max="4873" width="13.296875" style="53" customWidth="1"/>
    <col min="4874" max="4874" width="5.3984375" style="53" customWidth="1"/>
    <col min="4875" max="4875" width="13.5" style="53" customWidth="1"/>
    <col min="4876" max="4876" width="8.796875" style="53" customWidth="1"/>
    <col min="4877" max="4877" width="2.8984375" style="53" customWidth="1"/>
    <col min="4878" max="4878" width="8.09765625" style="53"/>
    <col min="4879" max="4879" width="14.59765625" style="53" customWidth="1"/>
    <col min="4880" max="5120" width="8.09765625" style="53"/>
    <col min="5121" max="5121" width="1" style="53" customWidth="1"/>
    <col min="5122" max="5122" width="5.5" style="53" customWidth="1"/>
    <col min="5123" max="5126" width="1.5" style="53" customWidth="1"/>
    <col min="5127" max="5127" width="15.69921875" style="53" customWidth="1"/>
    <col min="5128" max="5128" width="15.8984375" style="53" customWidth="1"/>
    <col min="5129" max="5129" width="13.296875" style="53" customWidth="1"/>
    <col min="5130" max="5130" width="5.3984375" style="53" customWidth="1"/>
    <col min="5131" max="5131" width="13.5" style="53" customWidth="1"/>
    <col min="5132" max="5132" width="8.796875" style="53" customWidth="1"/>
    <col min="5133" max="5133" width="2.8984375" style="53" customWidth="1"/>
    <col min="5134" max="5134" width="8.09765625" style="53"/>
    <col min="5135" max="5135" width="14.59765625" style="53" customWidth="1"/>
    <col min="5136" max="5376" width="8.09765625" style="53"/>
    <col min="5377" max="5377" width="1" style="53" customWidth="1"/>
    <col min="5378" max="5378" width="5.5" style="53" customWidth="1"/>
    <col min="5379" max="5382" width="1.5" style="53" customWidth="1"/>
    <col min="5383" max="5383" width="15.69921875" style="53" customWidth="1"/>
    <col min="5384" max="5384" width="15.8984375" style="53" customWidth="1"/>
    <col min="5385" max="5385" width="13.296875" style="53" customWidth="1"/>
    <col min="5386" max="5386" width="5.3984375" style="53" customWidth="1"/>
    <col min="5387" max="5387" width="13.5" style="53" customWidth="1"/>
    <col min="5388" max="5388" width="8.796875" style="53" customWidth="1"/>
    <col min="5389" max="5389" width="2.8984375" style="53" customWidth="1"/>
    <col min="5390" max="5390" width="8.09765625" style="53"/>
    <col min="5391" max="5391" width="14.59765625" style="53" customWidth="1"/>
    <col min="5392" max="5632" width="8.09765625" style="53"/>
    <col min="5633" max="5633" width="1" style="53" customWidth="1"/>
    <col min="5634" max="5634" width="5.5" style="53" customWidth="1"/>
    <col min="5635" max="5638" width="1.5" style="53" customWidth="1"/>
    <col min="5639" max="5639" width="15.69921875" style="53" customWidth="1"/>
    <col min="5640" max="5640" width="15.8984375" style="53" customWidth="1"/>
    <col min="5641" max="5641" width="13.296875" style="53" customWidth="1"/>
    <col min="5642" max="5642" width="5.3984375" style="53" customWidth="1"/>
    <col min="5643" max="5643" width="13.5" style="53" customWidth="1"/>
    <col min="5644" max="5644" width="8.796875" style="53" customWidth="1"/>
    <col min="5645" max="5645" width="2.8984375" style="53" customWidth="1"/>
    <col min="5646" max="5646" width="8.09765625" style="53"/>
    <col min="5647" max="5647" width="14.59765625" style="53" customWidth="1"/>
    <col min="5648" max="5888" width="8.09765625" style="53"/>
    <col min="5889" max="5889" width="1" style="53" customWidth="1"/>
    <col min="5890" max="5890" width="5.5" style="53" customWidth="1"/>
    <col min="5891" max="5894" width="1.5" style="53" customWidth="1"/>
    <col min="5895" max="5895" width="15.69921875" style="53" customWidth="1"/>
    <col min="5896" max="5896" width="15.8984375" style="53" customWidth="1"/>
    <col min="5897" max="5897" width="13.296875" style="53" customWidth="1"/>
    <col min="5898" max="5898" width="5.3984375" style="53" customWidth="1"/>
    <col min="5899" max="5899" width="13.5" style="53" customWidth="1"/>
    <col min="5900" max="5900" width="8.796875" style="53" customWidth="1"/>
    <col min="5901" max="5901" width="2.8984375" style="53" customWidth="1"/>
    <col min="5902" max="5902" width="8.09765625" style="53"/>
    <col min="5903" max="5903" width="14.59765625" style="53" customWidth="1"/>
    <col min="5904" max="6144" width="8.09765625" style="53"/>
    <col min="6145" max="6145" width="1" style="53" customWidth="1"/>
    <col min="6146" max="6146" width="5.5" style="53" customWidth="1"/>
    <col min="6147" max="6150" width="1.5" style="53" customWidth="1"/>
    <col min="6151" max="6151" width="15.69921875" style="53" customWidth="1"/>
    <col min="6152" max="6152" width="15.8984375" style="53" customWidth="1"/>
    <col min="6153" max="6153" width="13.296875" style="53" customWidth="1"/>
    <col min="6154" max="6154" width="5.3984375" style="53" customWidth="1"/>
    <col min="6155" max="6155" width="13.5" style="53" customWidth="1"/>
    <col min="6156" max="6156" width="8.796875" style="53" customWidth="1"/>
    <col min="6157" max="6157" width="2.8984375" style="53" customWidth="1"/>
    <col min="6158" max="6158" width="8.09765625" style="53"/>
    <col min="6159" max="6159" width="14.59765625" style="53" customWidth="1"/>
    <col min="6160" max="6400" width="8.09765625" style="53"/>
    <col min="6401" max="6401" width="1" style="53" customWidth="1"/>
    <col min="6402" max="6402" width="5.5" style="53" customWidth="1"/>
    <col min="6403" max="6406" width="1.5" style="53" customWidth="1"/>
    <col min="6407" max="6407" width="15.69921875" style="53" customWidth="1"/>
    <col min="6408" max="6408" width="15.8984375" style="53" customWidth="1"/>
    <col min="6409" max="6409" width="13.296875" style="53" customWidth="1"/>
    <col min="6410" max="6410" width="5.3984375" style="53" customWidth="1"/>
    <col min="6411" max="6411" width="13.5" style="53" customWidth="1"/>
    <col min="6412" max="6412" width="8.796875" style="53" customWidth="1"/>
    <col min="6413" max="6413" width="2.8984375" style="53" customWidth="1"/>
    <col min="6414" max="6414" width="8.09765625" style="53"/>
    <col min="6415" max="6415" width="14.59765625" style="53" customWidth="1"/>
    <col min="6416" max="6656" width="8.09765625" style="53"/>
    <col min="6657" max="6657" width="1" style="53" customWidth="1"/>
    <col min="6658" max="6658" width="5.5" style="53" customWidth="1"/>
    <col min="6659" max="6662" width="1.5" style="53" customWidth="1"/>
    <col min="6663" max="6663" width="15.69921875" style="53" customWidth="1"/>
    <col min="6664" max="6664" width="15.8984375" style="53" customWidth="1"/>
    <col min="6665" max="6665" width="13.296875" style="53" customWidth="1"/>
    <col min="6666" max="6666" width="5.3984375" style="53" customWidth="1"/>
    <col min="6667" max="6667" width="13.5" style="53" customWidth="1"/>
    <col min="6668" max="6668" width="8.796875" style="53" customWidth="1"/>
    <col min="6669" max="6669" width="2.8984375" style="53" customWidth="1"/>
    <col min="6670" max="6670" width="8.09765625" style="53"/>
    <col min="6671" max="6671" width="14.59765625" style="53" customWidth="1"/>
    <col min="6672" max="6912" width="8.09765625" style="53"/>
    <col min="6913" max="6913" width="1" style="53" customWidth="1"/>
    <col min="6914" max="6914" width="5.5" style="53" customWidth="1"/>
    <col min="6915" max="6918" width="1.5" style="53" customWidth="1"/>
    <col min="6919" max="6919" width="15.69921875" style="53" customWidth="1"/>
    <col min="6920" max="6920" width="15.8984375" style="53" customWidth="1"/>
    <col min="6921" max="6921" width="13.296875" style="53" customWidth="1"/>
    <col min="6922" max="6922" width="5.3984375" style="53" customWidth="1"/>
    <col min="6923" max="6923" width="13.5" style="53" customWidth="1"/>
    <col min="6924" max="6924" width="8.796875" style="53" customWidth="1"/>
    <col min="6925" max="6925" width="2.8984375" style="53" customWidth="1"/>
    <col min="6926" max="6926" width="8.09765625" style="53"/>
    <col min="6927" max="6927" width="14.59765625" style="53" customWidth="1"/>
    <col min="6928" max="7168" width="8.09765625" style="53"/>
    <col min="7169" max="7169" width="1" style="53" customWidth="1"/>
    <col min="7170" max="7170" width="5.5" style="53" customWidth="1"/>
    <col min="7171" max="7174" width="1.5" style="53" customWidth="1"/>
    <col min="7175" max="7175" width="15.69921875" style="53" customWidth="1"/>
    <col min="7176" max="7176" width="15.8984375" style="53" customWidth="1"/>
    <col min="7177" max="7177" width="13.296875" style="53" customWidth="1"/>
    <col min="7178" max="7178" width="5.3984375" style="53" customWidth="1"/>
    <col min="7179" max="7179" width="13.5" style="53" customWidth="1"/>
    <col min="7180" max="7180" width="8.796875" style="53" customWidth="1"/>
    <col min="7181" max="7181" width="2.8984375" style="53" customWidth="1"/>
    <col min="7182" max="7182" width="8.09765625" style="53"/>
    <col min="7183" max="7183" width="14.59765625" style="53" customWidth="1"/>
    <col min="7184" max="7424" width="8.09765625" style="53"/>
    <col min="7425" max="7425" width="1" style="53" customWidth="1"/>
    <col min="7426" max="7426" width="5.5" style="53" customWidth="1"/>
    <col min="7427" max="7430" width="1.5" style="53" customWidth="1"/>
    <col min="7431" max="7431" width="15.69921875" style="53" customWidth="1"/>
    <col min="7432" max="7432" width="15.8984375" style="53" customWidth="1"/>
    <col min="7433" max="7433" width="13.296875" style="53" customWidth="1"/>
    <col min="7434" max="7434" width="5.3984375" style="53" customWidth="1"/>
    <col min="7435" max="7435" width="13.5" style="53" customWidth="1"/>
    <col min="7436" max="7436" width="8.796875" style="53" customWidth="1"/>
    <col min="7437" max="7437" width="2.8984375" style="53" customWidth="1"/>
    <col min="7438" max="7438" width="8.09765625" style="53"/>
    <col min="7439" max="7439" width="14.59765625" style="53" customWidth="1"/>
    <col min="7440" max="7680" width="8.09765625" style="53"/>
    <col min="7681" max="7681" width="1" style="53" customWidth="1"/>
    <col min="7682" max="7682" width="5.5" style="53" customWidth="1"/>
    <col min="7683" max="7686" width="1.5" style="53" customWidth="1"/>
    <col min="7687" max="7687" width="15.69921875" style="53" customWidth="1"/>
    <col min="7688" max="7688" width="15.8984375" style="53" customWidth="1"/>
    <col min="7689" max="7689" width="13.296875" style="53" customWidth="1"/>
    <col min="7690" max="7690" width="5.3984375" style="53" customWidth="1"/>
    <col min="7691" max="7691" width="13.5" style="53" customWidth="1"/>
    <col min="7692" max="7692" width="8.796875" style="53" customWidth="1"/>
    <col min="7693" max="7693" width="2.8984375" style="53" customWidth="1"/>
    <col min="7694" max="7694" width="8.09765625" style="53"/>
    <col min="7695" max="7695" width="14.59765625" style="53" customWidth="1"/>
    <col min="7696" max="7936" width="8.09765625" style="53"/>
    <col min="7937" max="7937" width="1" style="53" customWidth="1"/>
    <col min="7938" max="7938" width="5.5" style="53" customWidth="1"/>
    <col min="7939" max="7942" width="1.5" style="53" customWidth="1"/>
    <col min="7943" max="7943" width="15.69921875" style="53" customWidth="1"/>
    <col min="7944" max="7944" width="15.8984375" style="53" customWidth="1"/>
    <col min="7945" max="7945" width="13.296875" style="53" customWidth="1"/>
    <col min="7946" max="7946" width="5.3984375" style="53" customWidth="1"/>
    <col min="7947" max="7947" width="13.5" style="53" customWidth="1"/>
    <col min="7948" max="7948" width="8.796875" style="53" customWidth="1"/>
    <col min="7949" max="7949" width="2.8984375" style="53" customWidth="1"/>
    <col min="7950" max="7950" width="8.09765625" style="53"/>
    <col min="7951" max="7951" width="14.59765625" style="53" customWidth="1"/>
    <col min="7952" max="8192" width="8.09765625" style="53"/>
    <col min="8193" max="8193" width="1" style="53" customWidth="1"/>
    <col min="8194" max="8194" width="5.5" style="53" customWidth="1"/>
    <col min="8195" max="8198" width="1.5" style="53" customWidth="1"/>
    <col min="8199" max="8199" width="15.69921875" style="53" customWidth="1"/>
    <col min="8200" max="8200" width="15.8984375" style="53" customWidth="1"/>
    <col min="8201" max="8201" width="13.296875" style="53" customWidth="1"/>
    <col min="8202" max="8202" width="5.3984375" style="53" customWidth="1"/>
    <col min="8203" max="8203" width="13.5" style="53" customWidth="1"/>
    <col min="8204" max="8204" width="8.796875" style="53" customWidth="1"/>
    <col min="8205" max="8205" width="2.8984375" style="53" customWidth="1"/>
    <col min="8206" max="8206" width="8.09765625" style="53"/>
    <col min="8207" max="8207" width="14.59765625" style="53" customWidth="1"/>
    <col min="8208" max="8448" width="8.09765625" style="53"/>
    <col min="8449" max="8449" width="1" style="53" customWidth="1"/>
    <col min="8450" max="8450" width="5.5" style="53" customWidth="1"/>
    <col min="8451" max="8454" width="1.5" style="53" customWidth="1"/>
    <col min="8455" max="8455" width="15.69921875" style="53" customWidth="1"/>
    <col min="8456" max="8456" width="15.8984375" style="53" customWidth="1"/>
    <col min="8457" max="8457" width="13.296875" style="53" customWidth="1"/>
    <col min="8458" max="8458" width="5.3984375" style="53" customWidth="1"/>
    <col min="8459" max="8459" width="13.5" style="53" customWidth="1"/>
    <col min="8460" max="8460" width="8.796875" style="53" customWidth="1"/>
    <col min="8461" max="8461" width="2.8984375" style="53" customWidth="1"/>
    <col min="8462" max="8462" width="8.09765625" style="53"/>
    <col min="8463" max="8463" width="14.59765625" style="53" customWidth="1"/>
    <col min="8464" max="8704" width="8.09765625" style="53"/>
    <col min="8705" max="8705" width="1" style="53" customWidth="1"/>
    <col min="8706" max="8706" width="5.5" style="53" customWidth="1"/>
    <col min="8707" max="8710" width="1.5" style="53" customWidth="1"/>
    <col min="8711" max="8711" width="15.69921875" style="53" customWidth="1"/>
    <col min="8712" max="8712" width="15.8984375" style="53" customWidth="1"/>
    <col min="8713" max="8713" width="13.296875" style="53" customWidth="1"/>
    <col min="8714" max="8714" width="5.3984375" style="53" customWidth="1"/>
    <col min="8715" max="8715" width="13.5" style="53" customWidth="1"/>
    <col min="8716" max="8716" width="8.796875" style="53" customWidth="1"/>
    <col min="8717" max="8717" width="2.8984375" style="53" customWidth="1"/>
    <col min="8718" max="8718" width="8.09765625" style="53"/>
    <col min="8719" max="8719" width="14.59765625" style="53" customWidth="1"/>
    <col min="8720" max="8960" width="8.09765625" style="53"/>
    <col min="8961" max="8961" width="1" style="53" customWidth="1"/>
    <col min="8962" max="8962" width="5.5" style="53" customWidth="1"/>
    <col min="8963" max="8966" width="1.5" style="53" customWidth="1"/>
    <col min="8967" max="8967" width="15.69921875" style="53" customWidth="1"/>
    <col min="8968" max="8968" width="15.8984375" style="53" customWidth="1"/>
    <col min="8969" max="8969" width="13.296875" style="53" customWidth="1"/>
    <col min="8970" max="8970" width="5.3984375" style="53" customWidth="1"/>
    <col min="8971" max="8971" width="13.5" style="53" customWidth="1"/>
    <col min="8972" max="8972" width="8.796875" style="53" customWidth="1"/>
    <col min="8973" max="8973" width="2.8984375" style="53" customWidth="1"/>
    <col min="8974" max="8974" width="8.09765625" style="53"/>
    <col min="8975" max="8975" width="14.59765625" style="53" customWidth="1"/>
    <col min="8976" max="9216" width="8.09765625" style="53"/>
    <col min="9217" max="9217" width="1" style="53" customWidth="1"/>
    <col min="9218" max="9218" width="5.5" style="53" customWidth="1"/>
    <col min="9219" max="9222" width="1.5" style="53" customWidth="1"/>
    <col min="9223" max="9223" width="15.69921875" style="53" customWidth="1"/>
    <col min="9224" max="9224" width="15.8984375" style="53" customWidth="1"/>
    <col min="9225" max="9225" width="13.296875" style="53" customWidth="1"/>
    <col min="9226" max="9226" width="5.3984375" style="53" customWidth="1"/>
    <col min="9227" max="9227" width="13.5" style="53" customWidth="1"/>
    <col min="9228" max="9228" width="8.796875" style="53" customWidth="1"/>
    <col min="9229" max="9229" width="2.8984375" style="53" customWidth="1"/>
    <col min="9230" max="9230" width="8.09765625" style="53"/>
    <col min="9231" max="9231" width="14.59765625" style="53" customWidth="1"/>
    <col min="9232" max="9472" width="8.09765625" style="53"/>
    <col min="9473" max="9473" width="1" style="53" customWidth="1"/>
    <col min="9474" max="9474" width="5.5" style="53" customWidth="1"/>
    <col min="9475" max="9478" width="1.5" style="53" customWidth="1"/>
    <col min="9479" max="9479" width="15.69921875" style="53" customWidth="1"/>
    <col min="9480" max="9480" width="15.8984375" style="53" customWidth="1"/>
    <col min="9481" max="9481" width="13.296875" style="53" customWidth="1"/>
    <col min="9482" max="9482" width="5.3984375" style="53" customWidth="1"/>
    <col min="9483" max="9483" width="13.5" style="53" customWidth="1"/>
    <col min="9484" max="9484" width="8.796875" style="53" customWidth="1"/>
    <col min="9485" max="9485" width="2.8984375" style="53" customWidth="1"/>
    <col min="9486" max="9486" width="8.09765625" style="53"/>
    <col min="9487" max="9487" width="14.59765625" style="53" customWidth="1"/>
    <col min="9488" max="9728" width="8.09765625" style="53"/>
    <col min="9729" max="9729" width="1" style="53" customWidth="1"/>
    <col min="9730" max="9730" width="5.5" style="53" customWidth="1"/>
    <col min="9731" max="9734" width="1.5" style="53" customWidth="1"/>
    <col min="9735" max="9735" width="15.69921875" style="53" customWidth="1"/>
    <col min="9736" max="9736" width="15.8984375" style="53" customWidth="1"/>
    <col min="9737" max="9737" width="13.296875" style="53" customWidth="1"/>
    <col min="9738" max="9738" width="5.3984375" style="53" customWidth="1"/>
    <col min="9739" max="9739" width="13.5" style="53" customWidth="1"/>
    <col min="9740" max="9740" width="8.796875" style="53" customWidth="1"/>
    <col min="9741" max="9741" width="2.8984375" style="53" customWidth="1"/>
    <col min="9742" max="9742" width="8.09765625" style="53"/>
    <col min="9743" max="9743" width="14.59765625" style="53" customWidth="1"/>
    <col min="9744" max="9984" width="8.09765625" style="53"/>
    <col min="9985" max="9985" width="1" style="53" customWidth="1"/>
    <col min="9986" max="9986" width="5.5" style="53" customWidth="1"/>
    <col min="9987" max="9990" width="1.5" style="53" customWidth="1"/>
    <col min="9991" max="9991" width="15.69921875" style="53" customWidth="1"/>
    <col min="9992" max="9992" width="15.8984375" style="53" customWidth="1"/>
    <col min="9993" max="9993" width="13.296875" style="53" customWidth="1"/>
    <col min="9994" max="9994" width="5.3984375" style="53" customWidth="1"/>
    <col min="9995" max="9995" width="13.5" style="53" customWidth="1"/>
    <col min="9996" max="9996" width="8.796875" style="53" customWidth="1"/>
    <col min="9997" max="9997" width="2.8984375" style="53" customWidth="1"/>
    <col min="9998" max="9998" width="8.09765625" style="53"/>
    <col min="9999" max="9999" width="14.59765625" style="53" customWidth="1"/>
    <col min="10000" max="10240" width="8.09765625" style="53"/>
    <col min="10241" max="10241" width="1" style="53" customWidth="1"/>
    <col min="10242" max="10242" width="5.5" style="53" customWidth="1"/>
    <col min="10243" max="10246" width="1.5" style="53" customWidth="1"/>
    <col min="10247" max="10247" width="15.69921875" style="53" customWidth="1"/>
    <col min="10248" max="10248" width="15.8984375" style="53" customWidth="1"/>
    <col min="10249" max="10249" width="13.296875" style="53" customWidth="1"/>
    <col min="10250" max="10250" width="5.3984375" style="53" customWidth="1"/>
    <col min="10251" max="10251" width="13.5" style="53" customWidth="1"/>
    <col min="10252" max="10252" width="8.796875" style="53" customWidth="1"/>
    <col min="10253" max="10253" width="2.8984375" style="53" customWidth="1"/>
    <col min="10254" max="10254" width="8.09765625" style="53"/>
    <col min="10255" max="10255" width="14.59765625" style="53" customWidth="1"/>
    <col min="10256" max="10496" width="8.09765625" style="53"/>
    <col min="10497" max="10497" width="1" style="53" customWidth="1"/>
    <col min="10498" max="10498" width="5.5" style="53" customWidth="1"/>
    <col min="10499" max="10502" width="1.5" style="53" customWidth="1"/>
    <col min="10503" max="10503" width="15.69921875" style="53" customWidth="1"/>
    <col min="10504" max="10504" width="15.8984375" style="53" customWidth="1"/>
    <col min="10505" max="10505" width="13.296875" style="53" customWidth="1"/>
    <col min="10506" max="10506" width="5.3984375" style="53" customWidth="1"/>
    <col min="10507" max="10507" width="13.5" style="53" customWidth="1"/>
    <col min="10508" max="10508" width="8.796875" style="53" customWidth="1"/>
    <col min="10509" max="10509" width="2.8984375" style="53" customWidth="1"/>
    <col min="10510" max="10510" width="8.09765625" style="53"/>
    <col min="10511" max="10511" width="14.59765625" style="53" customWidth="1"/>
    <col min="10512" max="10752" width="8.09765625" style="53"/>
    <col min="10753" max="10753" width="1" style="53" customWidth="1"/>
    <col min="10754" max="10754" width="5.5" style="53" customWidth="1"/>
    <col min="10755" max="10758" width="1.5" style="53" customWidth="1"/>
    <col min="10759" max="10759" width="15.69921875" style="53" customWidth="1"/>
    <col min="10760" max="10760" width="15.8984375" style="53" customWidth="1"/>
    <col min="10761" max="10761" width="13.296875" style="53" customWidth="1"/>
    <col min="10762" max="10762" width="5.3984375" style="53" customWidth="1"/>
    <col min="10763" max="10763" width="13.5" style="53" customWidth="1"/>
    <col min="10764" max="10764" width="8.796875" style="53" customWidth="1"/>
    <col min="10765" max="10765" width="2.8984375" style="53" customWidth="1"/>
    <col min="10766" max="10766" width="8.09765625" style="53"/>
    <col min="10767" max="10767" width="14.59765625" style="53" customWidth="1"/>
    <col min="10768" max="11008" width="8.09765625" style="53"/>
    <col min="11009" max="11009" width="1" style="53" customWidth="1"/>
    <col min="11010" max="11010" width="5.5" style="53" customWidth="1"/>
    <col min="11011" max="11014" width="1.5" style="53" customWidth="1"/>
    <col min="11015" max="11015" width="15.69921875" style="53" customWidth="1"/>
    <col min="11016" max="11016" width="15.8984375" style="53" customWidth="1"/>
    <col min="11017" max="11017" width="13.296875" style="53" customWidth="1"/>
    <col min="11018" max="11018" width="5.3984375" style="53" customWidth="1"/>
    <col min="11019" max="11019" width="13.5" style="53" customWidth="1"/>
    <col min="11020" max="11020" width="8.796875" style="53" customWidth="1"/>
    <col min="11021" max="11021" width="2.8984375" style="53" customWidth="1"/>
    <col min="11022" max="11022" width="8.09765625" style="53"/>
    <col min="11023" max="11023" width="14.59765625" style="53" customWidth="1"/>
    <col min="11024" max="11264" width="8.09765625" style="53"/>
    <col min="11265" max="11265" width="1" style="53" customWidth="1"/>
    <col min="11266" max="11266" width="5.5" style="53" customWidth="1"/>
    <col min="11267" max="11270" width="1.5" style="53" customWidth="1"/>
    <col min="11271" max="11271" width="15.69921875" style="53" customWidth="1"/>
    <col min="11272" max="11272" width="15.8984375" style="53" customWidth="1"/>
    <col min="11273" max="11273" width="13.296875" style="53" customWidth="1"/>
    <col min="11274" max="11274" width="5.3984375" style="53" customWidth="1"/>
    <col min="11275" max="11275" width="13.5" style="53" customWidth="1"/>
    <col min="11276" max="11276" width="8.796875" style="53" customWidth="1"/>
    <col min="11277" max="11277" width="2.8984375" style="53" customWidth="1"/>
    <col min="11278" max="11278" width="8.09765625" style="53"/>
    <col min="11279" max="11279" width="14.59765625" style="53" customWidth="1"/>
    <col min="11280" max="11520" width="8.09765625" style="53"/>
    <col min="11521" max="11521" width="1" style="53" customWidth="1"/>
    <col min="11522" max="11522" width="5.5" style="53" customWidth="1"/>
    <col min="11523" max="11526" width="1.5" style="53" customWidth="1"/>
    <col min="11527" max="11527" width="15.69921875" style="53" customWidth="1"/>
    <col min="11528" max="11528" width="15.8984375" style="53" customWidth="1"/>
    <col min="11529" max="11529" width="13.296875" style="53" customWidth="1"/>
    <col min="11530" max="11530" width="5.3984375" style="53" customWidth="1"/>
    <col min="11531" max="11531" width="13.5" style="53" customWidth="1"/>
    <col min="11532" max="11532" width="8.796875" style="53" customWidth="1"/>
    <col min="11533" max="11533" width="2.8984375" style="53" customWidth="1"/>
    <col min="11534" max="11534" width="8.09765625" style="53"/>
    <col min="11535" max="11535" width="14.59765625" style="53" customWidth="1"/>
    <col min="11536" max="11776" width="8.09765625" style="53"/>
    <col min="11777" max="11777" width="1" style="53" customWidth="1"/>
    <col min="11778" max="11778" width="5.5" style="53" customWidth="1"/>
    <col min="11779" max="11782" width="1.5" style="53" customWidth="1"/>
    <col min="11783" max="11783" width="15.69921875" style="53" customWidth="1"/>
    <col min="11784" max="11784" width="15.8984375" style="53" customWidth="1"/>
    <col min="11785" max="11785" width="13.296875" style="53" customWidth="1"/>
    <col min="11786" max="11786" width="5.3984375" style="53" customWidth="1"/>
    <col min="11787" max="11787" width="13.5" style="53" customWidth="1"/>
    <col min="11788" max="11788" width="8.796875" style="53" customWidth="1"/>
    <col min="11789" max="11789" width="2.8984375" style="53" customWidth="1"/>
    <col min="11790" max="11790" width="8.09765625" style="53"/>
    <col min="11791" max="11791" width="14.59765625" style="53" customWidth="1"/>
    <col min="11792" max="12032" width="8.09765625" style="53"/>
    <col min="12033" max="12033" width="1" style="53" customWidth="1"/>
    <col min="12034" max="12034" width="5.5" style="53" customWidth="1"/>
    <col min="12035" max="12038" width="1.5" style="53" customWidth="1"/>
    <col min="12039" max="12039" width="15.69921875" style="53" customWidth="1"/>
    <col min="12040" max="12040" width="15.8984375" style="53" customWidth="1"/>
    <col min="12041" max="12041" width="13.296875" style="53" customWidth="1"/>
    <col min="12042" max="12042" width="5.3984375" style="53" customWidth="1"/>
    <col min="12043" max="12043" width="13.5" style="53" customWidth="1"/>
    <col min="12044" max="12044" width="8.796875" style="53" customWidth="1"/>
    <col min="12045" max="12045" width="2.8984375" style="53" customWidth="1"/>
    <col min="12046" max="12046" width="8.09765625" style="53"/>
    <col min="12047" max="12047" width="14.59765625" style="53" customWidth="1"/>
    <col min="12048" max="12288" width="8.09765625" style="53"/>
    <col min="12289" max="12289" width="1" style="53" customWidth="1"/>
    <col min="12290" max="12290" width="5.5" style="53" customWidth="1"/>
    <col min="12291" max="12294" width="1.5" style="53" customWidth="1"/>
    <col min="12295" max="12295" width="15.69921875" style="53" customWidth="1"/>
    <col min="12296" max="12296" width="15.8984375" style="53" customWidth="1"/>
    <col min="12297" max="12297" width="13.296875" style="53" customWidth="1"/>
    <col min="12298" max="12298" width="5.3984375" style="53" customWidth="1"/>
    <col min="12299" max="12299" width="13.5" style="53" customWidth="1"/>
    <col min="12300" max="12300" width="8.796875" style="53" customWidth="1"/>
    <col min="12301" max="12301" width="2.8984375" style="53" customWidth="1"/>
    <col min="12302" max="12302" width="8.09765625" style="53"/>
    <col min="12303" max="12303" width="14.59765625" style="53" customWidth="1"/>
    <col min="12304" max="12544" width="8.09765625" style="53"/>
    <col min="12545" max="12545" width="1" style="53" customWidth="1"/>
    <col min="12546" max="12546" width="5.5" style="53" customWidth="1"/>
    <col min="12547" max="12550" width="1.5" style="53" customWidth="1"/>
    <col min="12551" max="12551" width="15.69921875" style="53" customWidth="1"/>
    <col min="12552" max="12552" width="15.8984375" style="53" customWidth="1"/>
    <col min="12553" max="12553" width="13.296875" style="53" customWidth="1"/>
    <col min="12554" max="12554" width="5.3984375" style="53" customWidth="1"/>
    <col min="12555" max="12555" width="13.5" style="53" customWidth="1"/>
    <col min="12556" max="12556" width="8.796875" style="53" customWidth="1"/>
    <col min="12557" max="12557" width="2.8984375" style="53" customWidth="1"/>
    <col min="12558" max="12558" width="8.09765625" style="53"/>
    <col min="12559" max="12559" width="14.59765625" style="53" customWidth="1"/>
    <col min="12560" max="12800" width="8.09765625" style="53"/>
    <col min="12801" max="12801" width="1" style="53" customWidth="1"/>
    <col min="12802" max="12802" width="5.5" style="53" customWidth="1"/>
    <col min="12803" max="12806" width="1.5" style="53" customWidth="1"/>
    <col min="12807" max="12807" width="15.69921875" style="53" customWidth="1"/>
    <col min="12808" max="12808" width="15.8984375" style="53" customWidth="1"/>
    <col min="12809" max="12809" width="13.296875" style="53" customWidth="1"/>
    <col min="12810" max="12810" width="5.3984375" style="53" customWidth="1"/>
    <col min="12811" max="12811" width="13.5" style="53" customWidth="1"/>
    <col min="12812" max="12812" width="8.796875" style="53" customWidth="1"/>
    <col min="12813" max="12813" width="2.8984375" style="53" customWidth="1"/>
    <col min="12814" max="12814" width="8.09765625" style="53"/>
    <col min="12815" max="12815" width="14.59765625" style="53" customWidth="1"/>
    <col min="12816" max="13056" width="8.09765625" style="53"/>
    <col min="13057" max="13057" width="1" style="53" customWidth="1"/>
    <col min="13058" max="13058" width="5.5" style="53" customWidth="1"/>
    <col min="13059" max="13062" width="1.5" style="53" customWidth="1"/>
    <col min="13063" max="13063" width="15.69921875" style="53" customWidth="1"/>
    <col min="13064" max="13064" width="15.8984375" style="53" customWidth="1"/>
    <col min="13065" max="13065" width="13.296875" style="53" customWidth="1"/>
    <col min="13066" max="13066" width="5.3984375" style="53" customWidth="1"/>
    <col min="13067" max="13067" width="13.5" style="53" customWidth="1"/>
    <col min="13068" max="13068" width="8.796875" style="53" customWidth="1"/>
    <col min="13069" max="13069" width="2.8984375" style="53" customWidth="1"/>
    <col min="13070" max="13070" width="8.09765625" style="53"/>
    <col min="13071" max="13071" width="14.59765625" style="53" customWidth="1"/>
    <col min="13072" max="13312" width="8.09765625" style="53"/>
    <col min="13313" max="13313" width="1" style="53" customWidth="1"/>
    <col min="13314" max="13314" width="5.5" style="53" customWidth="1"/>
    <col min="13315" max="13318" width="1.5" style="53" customWidth="1"/>
    <col min="13319" max="13319" width="15.69921875" style="53" customWidth="1"/>
    <col min="13320" max="13320" width="15.8984375" style="53" customWidth="1"/>
    <col min="13321" max="13321" width="13.296875" style="53" customWidth="1"/>
    <col min="13322" max="13322" width="5.3984375" style="53" customWidth="1"/>
    <col min="13323" max="13323" width="13.5" style="53" customWidth="1"/>
    <col min="13324" max="13324" width="8.796875" style="53" customWidth="1"/>
    <col min="13325" max="13325" width="2.8984375" style="53" customWidth="1"/>
    <col min="13326" max="13326" width="8.09765625" style="53"/>
    <col min="13327" max="13327" width="14.59765625" style="53" customWidth="1"/>
    <col min="13328" max="13568" width="8.09765625" style="53"/>
    <col min="13569" max="13569" width="1" style="53" customWidth="1"/>
    <col min="13570" max="13570" width="5.5" style="53" customWidth="1"/>
    <col min="13571" max="13574" width="1.5" style="53" customWidth="1"/>
    <col min="13575" max="13575" width="15.69921875" style="53" customWidth="1"/>
    <col min="13576" max="13576" width="15.8984375" style="53" customWidth="1"/>
    <col min="13577" max="13577" width="13.296875" style="53" customWidth="1"/>
    <col min="13578" max="13578" width="5.3984375" style="53" customWidth="1"/>
    <col min="13579" max="13579" width="13.5" style="53" customWidth="1"/>
    <col min="13580" max="13580" width="8.796875" style="53" customWidth="1"/>
    <col min="13581" max="13581" width="2.8984375" style="53" customWidth="1"/>
    <col min="13582" max="13582" width="8.09765625" style="53"/>
    <col min="13583" max="13583" width="14.59765625" style="53" customWidth="1"/>
    <col min="13584" max="13824" width="8.09765625" style="53"/>
    <col min="13825" max="13825" width="1" style="53" customWidth="1"/>
    <col min="13826" max="13826" width="5.5" style="53" customWidth="1"/>
    <col min="13827" max="13830" width="1.5" style="53" customWidth="1"/>
    <col min="13831" max="13831" width="15.69921875" style="53" customWidth="1"/>
    <col min="13832" max="13832" width="15.8984375" style="53" customWidth="1"/>
    <col min="13833" max="13833" width="13.296875" style="53" customWidth="1"/>
    <col min="13834" max="13834" width="5.3984375" style="53" customWidth="1"/>
    <col min="13835" max="13835" width="13.5" style="53" customWidth="1"/>
    <col min="13836" max="13836" width="8.796875" style="53" customWidth="1"/>
    <col min="13837" max="13837" width="2.8984375" style="53" customWidth="1"/>
    <col min="13838" max="13838" width="8.09765625" style="53"/>
    <col min="13839" max="13839" width="14.59765625" style="53" customWidth="1"/>
    <col min="13840" max="14080" width="8.09765625" style="53"/>
    <col min="14081" max="14081" width="1" style="53" customWidth="1"/>
    <col min="14082" max="14082" width="5.5" style="53" customWidth="1"/>
    <col min="14083" max="14086" width="1.5" style="53" customWidth="1"/>
    <col min="14087" max="14087" width="15.69921875" style="53" customWidth="1"/>
    <col min="14088" max="14088" width="15.8984375" style="53" customWidth="1"/>
    <col min="14089" max="14089" width="13.296875" style="53" customWidth="1"/>
    <col min="14090" max="14090" width="5.3984375" style="53" customWidth="1"/>
    <col min="14091" max="14091" width="13.5" style="53" customWidth="1"/>
    <col min="14092" max="14092" width="8.796875" style="53" customWidth="1"/>
    <col min="14093" max="14093" width="2.8984375" style="53" customWidth="1"/>
    <col min="14094" max="14094" width="8.09765625" style="53"/>
    <col min="14095" max="14095" width="14.59765625" style="53" customWidth="1"/>
    <col min="14096" max="14336" width="8.09765625" style="53"/>
    <col min="14337" max="14337" width="1" style="53" customWidth="1"/>
    <col min="14338" max="14338" width="5.5" style="53" customWidth="1"/>
    <col min="14339" max="14342" width="1.5" style="53" customWidth="1"/>
    <col min="14343" max="14343" width="15.69921875" style="53" customWidth="1"/>
    <col min="14344" max="14344" width="15.8984375" style="53" customWidth="1"/>
    <col min="14345" max="14345" width="13.296875" style="53" customWidth="1"/>
    <col min="14346" max="14346" width="5.3984375" style="53" customWidth="1"/>
    <col min="14347" max="14347" width="13.5" style="53" customWidth="1"/>
    <col min="14348" max="14348" width="8.796875" style="53" customWidth="1"/>
    <col min="14349" max="14349" width="2.8984375" style="53" customWidth="1"/>
    <col min="14350" max="14350" width="8.09765625" style="53"/>
    <col min="14351" max="14351" width="14.59765625" style="53" customWidth="1"/>
    <col min="14352" max="14592" width="8.09765625" style="53"/>
    <col min="14593" max="14593" width="1" style="53" customWidth="1"/>
    <col min="14594" max="14594" width="5.5" style="53" customWidth="1"/>
    <col min="14595" max="14598" width="1.5" style="53" customWidth="1"/>
    <col min="14599" max="14599" width="15.69921875" style="53" customWidth="1"/>
    <col min="14600" max="14600" width="15.8984375" style="53" customWidth="1"/>
    <col min="14601" max="14601" width="13.296875" style="53" customWidth="1"/>
    <col min="14602" max="14602" width="5.3984375" style="53" customWidth="1"/>
    <col min="14603" max="14603" width="13.5" style="53" customWidth="1"/>
    <col min="14604" max="14604" width="8.796875" style="53" customWidth="1"/>
    <col min="14605" max="14605" width="2.8984375" style="53" customWidth="1"/>
    <col min="14606" max="14606" width="8.09765625" style="53"/>
    <col min="14607" max="14607" width="14.59765625" style="53" customWidth="1"/>
    <col min="14608" max="14848" width="8.09765625" style="53"/>
    <col min="14849" max="14849" width="1" style="53" customWidth="1"/>
    <col min="14850" max="14850" width="5.5" style="53" customWidth="1"/>
    <col min="14851" max="14854" width="1.5" style="53" customWidth="1"/>
    <col min="14855" max="14855" width="15.69921875" style="53" customWidth="1"/>
    <col min="14856" max="14856" width="15.8984375" style="53" customWidth="1"/>
    <col min="14857" max="14857" width="13.296875" style="53" customWidth="1"/>
    <col min="14858" max="14858" width="5.3984375" style="53" customWidth="1"/>
    <col min="14859" max="14859" width="13.5" style="53" customWidth="1"/>
    <col min="14860" max="14860" width="8.796875" style="53" customWidth="1"/>
    <col min="14861" max="14861" width="2.8984375" style="53" customWidth="1"/>
    <col min="14862" max="14862" width="8.09765625" style="53"/>
    <col min="14863" max="14863" width="14.59765625" style="53" customWidth="1"/>
    <col min="14864" max="15104" width="8.09765625" style="53"/>
    <col min="15105" max="15105" width="1" style="53" customWidth="1"/>
    <col min="15106" max="15106" width="5.5" style="53" customWidth="1"/>
    <col min="15107" max="15110" width="1.5" style="53" customWidth="1"/>
    <col min="15111" max="15111" width="15.69921875" style="53" customWidth="1"/>
    <col min="15112" max="15112" width="15.8984375" style="53" customWidth="1"/>
    <col min="15113" max="15113" width="13.296875" style="53" customWidth="1"/>
    <col min="15114" max="15114" width="5.3984375" style="53" customWidth="1"/>
    <col min="15115" max="15115" width="13.5" style="53" customWidth="1"/>
    <col min="15116" max="15116" width="8.796875" style="53" customWidth="1"/>
    <col min="15117" max="15117" width="2.8984375" style="53" customWidth="1"/>
    <col min="15118" max="15118" width="8.09765625" style="53"/>
    <col min="15119" max="15119" width="14.59765625" style="53" customWidth="1"/>
    <col min="15120" max="15360" width="8.09765625" style="53"/>
    <col min="15361" max="15361" width="1" style="53" customWidth="1"/>
    <col min="15362" max="15362" width="5.5" style="53" customWidth="1"/>
    <col min="15363" max="15366" width="1.5" style="53" customWidth="1"/>
    <col min="15367" max="15367" width="15.69921875" style="53" customWidth="1"/>
    <col min="15368" max="15368" width="15.8984375" style="53" customWidth="1"/>
    <col min="15369" max="15369" width="13.296875" style="53" customWidth="1"/>
    <col min="15370" max="15370" width="5.3984375" style="53" customWidth="1"/>
    <col min="15371" max="15371" width="13.5" style="53" customWidth="1"/>
    <col min="15372" max="15372" width="8.796875" style="53" customWidth="1"/>
    <col min="15373" max="15373" width="2.8984375" style="53" customWidth="1"/>
    <col min="15374" max="15374" width="8.09765625" style="53"/>
    <col min="15375" max="15375" width="14.59765625" style="53" customWidth="1"/>
    <col min="15376" max="15616" width="8.09765625" style="53"/>
    <col min="15617" max="15617" width="1" style="53" customWidth="1"/>
    <col min="15618" max="15618" width="5.5" style="53" customWidth="1"/>
    <col min="15619" max="15622" width="1.5" style="53" customWidth="1"/>
    <col min="15623" max="15623" width="15.69921875" style="53" customWidth="1"/>
    <col min="15624" max="15624" width="15.8984375" style="53" customWidth="1"/>
    <col min="15625" max="15625" width="13.296875" style="53" customWidth="1"/>
    <col min="15626" max="15626" width="5.3984375" style="53" customWidth="1"/>
    <col min="15627" max="15627" width="13.5" style="53" customWidth="1"/>
    <col min="15628" max="15628" width="8.796875" style="53" customWidth="1"/>
    <col min="15629" max="15629" width="2.8984375" style="53" customWidth="1"/>
    <col min="15630" max="15630" width="8.09765625" style="53"/>
    <col min="15631" max="15631" width="14.59765625" style="53" customWidth="1"/>
    <col min="15632" max="15872" width="8.09765625" style="53"/>
    <col min="15873" max="15873" width="1" style="53" customWidth="1"/>
    <col min="15874" max="15874" width="5.5" style="53" customWidth="1"/>
    <col min="15875" max="15878" width="1.5" style="53" customWidth="1"/>
    <col min="15879" max="15879" width="15.69921875" style="53" customWidth="1"/>
    <col min="15880" max="15880" width="15.8984375" style="53" customWidth="1"/>
    <col min="15881" max="15881" width="13.296875" style="53" customWidth="1"/>
    <col min="15882" max="15882" width="5.3984375" style="53" customWidth="1"/>
    <col min="15883" max="15883" width="13.5" style="53" customWidth="1"/>
    <col min="15884" max="15884" width="8.796875" style="53" customWidth="1"/>
    <col min="15885" max="15885" width="2.8984375" style="53" customWidth="1"/>
    <col min="15886" max="15886" width="8.09765625" style="53"/>
    <col min="15887" max="15887" width="14.59765625" style="53" customWidth="1"/>
    <col min="15888" max="16128" width="8.09765625" style="53"/>
    <col min="16129" max="16129" width="1" style="53" customWidth="1"/>
    <col min="16130" max="16130" width="5.5" style="53" customWidth="1"/>
    <col min="16131" max="16134" width="1.5" style="53" customWidth="1"/>
    <col min="16135" max="16135" width="15.69921875" style="53" customWidth="1"/>
    <col min="16136" max="16136" width="15.8984375" style="53" customWidth="1"/>
    <col min="16137" max="16137" width="13.296875" style="53" customWidth="1"/>
    <col min="16138" max="16138" width="5.3984375" style="53" customWidth="1"/>
    <col min="16139" max="16139" width="13.5" style="53" customWidth="1"/>
    <col min="16140" max="16140" width="8.796875" style="53" customWidth="1"/>
    <col min="16141" max="16141" width="2.8984375" style="53" customWidth="1"/>
    <col min="16142" max="16142" width="8.09765625" style="53"/>
    <col min="16143" max="16143" width="14.59765625" style="53" customWidth="1"/>
    <col min="16144" max="16384" width="8.09765625" style="53"/>
  </cols>
  <sheetData>
    <row r="1" spans="1:15" x14ac:dyDescent="0.2">
      <c r="A1" s="52"/>
      <c r="B1" s="130" t="s">
        <v>88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5" ht="12.6" customHeight="1" x14ac:dyDescent="0.2">
      <c r="A2" s="52"/>
      <c r="B2" s="52"/>
      <c r="C2" s="52"/>
      <c r="D2" s="52"/>
      <c r="E2" s="52"/>
      <c r="F2" s="54"/>
      <c r="G2" s="52"/>
      <c r="H2" s="52"/>
      <c r="K2" s="131" t="s">
        <v>89</v>
      </c>
      <c r="L2" s="131"/>
    </row>
    <row r="3" spans="1:15" ht="15.6" customHeight="1" thickBot="1" x14ac:dyDescent="0.25">
      <c r="A3" s="52"/>
      <c r="B3" s="56"/>
      <c r="C3" s="57"/>
      <c r="D3" s="57"/>
      <c r="E3" s="52"/>
      <c r="F3" s="52"/>
      <c r="G3" s="58"/>
      <c r="H3" s="56"/>
      <c r="I3" s="56"/>
      <c r="J3" s="59"/>
      <c r="K3" s="60" t="s">
        <v>90</v>
      </c>
      <c r="L3" s="61" t="s">
        <v>91</v>
      </c>
    </row>
    <row r="4" spans="1:15" ht="21.75" customHeight="1" thickBot="1" x14ac:dyDescent="0.25">
      <c r="A4" s="62"/>
      <c r="B4" s="63" t="s">
        <v>92</v>
      </c>
      <c r="C4" s="132" t="s">
        <v>93</v>
      </c>
      <c r="D4" s="133"/>
      <c r="E4" s="133"/>
      <c r="F4" s="134"/>
      <c r="G4" s="64" t="s">
        <v>94</v>
      </c>
      <c r="H4" s="65" t="s">
        <v>95</v>
      </c>
      <c r="I4" s="66" t="s">
        <v>96</v>
      </c>
      <c r="J4" s="67" t="s">
        <v>97</v>
      </c>
      <c r="K4" s="65" t="s">
        <v>98</v>
      </c>
      <c r="L4" s="68" t="s">
        <v>99</v>
      </c>
      <c r="O4" s="53" t="s">
        <v>100</v>
      </c>
    </row>
    <row r="5" spans="1:15" ht="13.5" customHeight="1" x14ac:dyDescent="0.2">
      <c r="A5" s="52"/>
      <c r="B5" s="113"/>
      <c r="C5" s="116"/>
      <c r="D5" s="117"/>
      <c r="E5" s="119"/>
      <c r="F5" s="120"/>
      <c r="G5" s="69"/>
      <c r="H5" s="121"/>
      <c r="I5" s="135"/>
      <c r="J5" s="125" t="str">
        <f>IF(K5&lt;&gt;"",DATEDIF(K5,$K$3,"Y"),"")</f>
        <v/>
      </c>
      <c r="K5" s="95"/>
      <c r="L5" s="97"/>
    </row>
    <row r="6" spans="1:15" ht="11.4" customHeight="1" x14ac:dyDescent="0.2">
      <c r="A6" s="52"/>
      <c r="B6" s="114"/>
      <c r="C6" s="118"/>
      <c r="D6" s="99"/>
      <c r="E6" s="71"/>
      <c r="F6" s="72"/>
      <c r="G6" s="73"/>
      <c r="H6" s="122"/>
      <c r="I6" s="124"/>
      <c r="J6" s="126"/>
      <c r="K6" s="96"/>
      <c r="L6" s="98"/>
      <c r="O6" s="53" t="s">
        <v>101</v>
      </c>
    </row>
    <row r="7" spans="1:15" ht="14.25" customHeight="1" x14ac:dyDescent="0.2">
      <c r="A7" s="52"/>
      <c r="B7" s="114"/>
      <c r="C7" s="74"/>
      <c r="D7" s="71"/>
      <c r="E7" s="99"/>
      <c r="F7" s="100"/>
      <c r="G7" s="69"/>
      <c r="H7" s="103"/>
      <c r="I7" s="105"/>
      <c r="J7" s="129" t="str">
        <f>IF(K7&lt;&gt;"",DATEDIF(K7,$K$3,"Y"),"")</f>
        <v/>
      </c>
      <c r="K7" s="109"/>
      <c r="L7" s="111"/>
      <c r="O7" s="109">
        <v>21200</v>
      </c>
    </row>
    <row r="8" spans="1:15" ht="10.8" customHeight="1" thickBot="1" x14ac:dyDescent="0.25">
      <c r="A8" s="52"/>
      <c r="B8" s="115"/>
      <c r="C8" s="127"/>
      <c r="D8" s="128"/>
      <c r="E8" s="101"/>
      <c r="F8" s="102"/>
      <c r="G8" s="75"/>
      <c r="H8" s="104"/>
      <c r="I8" s="106"/>
      <c r="J8" s="126"/>
      <c r="K8" s="110"/>
      <c r="L8" s="112"/>
      <c r="O8" s="110"/>
    </row>
    <row r="9" spans="1:15" ht="15" customHeight="1" x14ac:dyDescent="0.2">
      <c r="A9" s="52"/>
      <c r="B9" s="113"/>
      <c r="C9" s="116"/>
      <c r="D9" s="117"/>
      <c r="E9" s="119"/>
      <c r="F9" s="120"/>
      <c r="G9" s="69"/>
      <c r="H9" s="121"/>
      <c r="I9" s="123"/>
      <c r="J9" s="125" t="str">
        <f>IF(K9&lt;&gt;"",DATEDIF(K9,$K$3,"Y"),"")</f>
        <v/>
      </c>
      <c r="K9" s="95"/>
      <c r="L9" s="97"/>
      <c r="O9" s="53" t="s">
        <v>102</v>
      </c>
    </row>
    <row r="10" spans="1:15" ht="12.6" customHeight="1" x14ac:dyDescent="0.2">
      <c r="A10" s="52"/>
      <c r="B10" s="114"/>
      <c r="C10" s="118"/>
      <c r="D10" s="99"/>
      <c r="E10" s="71"/>
      <c r="F10" s="72"/>
      <c r="G10" s="73"/>
      <c r="H10" s="122"/>
      <c r="I10" s="124"/>
      <c r="J10" s="126"/>
      <c r="K10" s="96"/>
      <c r="L10" s="98"/>
      <c r="O10" s="53" t="s">
        <v>103</v>
      </c>
    </row>
    <row r="11" spans="1:15" x14ac:dyDescent="0.2">
      <c r="A11" s="52"/>
      <c r="B11" s="114"/>
      <c r="C11" s="74"/>
      <c r="D11" s="71"/>
      <c r="E11" s="99"/>
      <c r="F11" s="100"/>
      <c r="G11" s="69"/>
      <c r="H11" s="103"/>
      <c r="I11" s="105"/>
      <c r="J11" s="129" t="str">
        <f>IF(K11&lt;&gt;"",DATEDIF(K11,$K$3,"Y"),"")</f>
        <v/>
      </c>
      <c r="K11" s="109"/>
      <c r="L11" s="111"/>
      <c r="M11" s="76"/>
      <c r="O11" s="77" t="s">
        <v>104</v>
      </c>
    </row>
    <row r="12" spans="1:15" ht="13.8" customHeight="1" thickBot="1" x14ac:dyDescent="0.25">
      <c r="A12" s="52"/>
      <c r="B12" s="115"/>
      <c r="C12" s="127"/>
      <c r="D12" s="128"/>
      <c r="E12" s="101"/>
      <c r="F12" s="102"/>
      <c r="G12" s="75"/>
      <c r="H12" s="104"/>
      <c r="I12" s="106"/>
      <c r="J12" s="126"/>
      <c r="K12" s="110"/>
      <c r="L12" s="112"/>
      <c r="O12" s="53" t="s">
        <v>105</v>
      </c>
    </row>
    <row r="13" spans="1:15" ht="13.5" customHeight="1" x14ac:dyDescent="0.2">
      <c r="A13" s="52"/>
      <c r="B13" s="113"/>
      <c r="C13" s="116"/>
      <c r="D13" s="117"/>
      <c r="E13" s="119"/>
      <c r="F13" s="120"/>
      <c r="G13" s="69"/>
      <c r="H13" s="121"/>
      <c r="I13" s="123"/>
      <c r="J13" s="125" t="str">
        <f>IF(K13&lt;&gt;"",DATEDIF(K13,$K$3,"Y"),"")</f>
        <v/>
      </c>
      <c r="K13" s="95"/>
      <c r="L13" s="97"/>
      <c r="O13" s="78"/>
    </row>
    <row r="14" spans="1:15" ht="12.6" customHeight="1" x14ac:dyDescent="0.2">
      <c r="A14" s="52"/>
      <c r="B14" s="114"/>
      <c r="C14" s="118"/>
      <c r="D14" s="99"/>
      <c r="E14" s="71"/>
      <c r="F14" s="72"/>
      <c r="G14" s="73"/>
      <c r="H14" s="122"/>
      <c r="I14" s="124"/>
      <c r="J14" s="126"/>
      <c r="K14" s="96"/>
      <c r="L14" s="98"/>
    </row>
    <row r="15" spans="1:15" ht="13.5" customHeight="1" x14ac:dyDescent="0.2">
      <c r="A15" s="52"/>
      <c r="B15" s="114"/>
      <c r="C15" s="74"/>
      <c r="D15" s="71"/>
      <c r="E15" s="99"/>
      <c r="F15" s="100"/>
      <c r="G15" s="69"/>
      <c r="H15" s="103"/>
      <c r="I15" s="105"/>
      <c r="J15" s="129" t="str">
        <f>IF(K15&lt;&gt;"",DATEDIF(K15,$K$3,"Y"),"")</f>
        <v/>
      </c>
      <c r="K15" s="109"/>
      <c r="L15" s="111"/>
    </row>
    <row r="16" spans="1:15" ht="12.6" customHeight="1" thickBot="1" x14ac:dyDescent="0.25">
      <c r="A16" s="52"/>
      <c r="B16" s="115"/>
      <c r="C16" s="127"/>
      <c r="D16" s="128"/>
      <c r="E16" s="101"/>
      <c r="F16" s="102"/>
      <c r="G16" s="75"/>
      <c r="H16" s="104"/>
      <c r="I16" s="106"/>
      <c r="J16" s="126"/>
      <c r="K16" s="110"/>
      <c r="L16" s="112"/>
    </row>
    <row r="17" spans="1:12" ht="13.5" customHeight="1" x14ac:dyDescent="0.2">
      <c r="A17" s="52"/>
      <c r="B17" s="113"/>
      <c r="C17" s="116"/>
      <c r="D17" s="117"/>
      <c r="E17" s="119"/>
      <c r="F17" s="120"/>
      <c r="G17" s="69"/>
      <c r="H17" s="121"/>
      <c r="I17" s="123"/>
      <c r="J17" s="125" t="str">
        <f>IF(K17&lt;&gt;"",DATEDIF(K17,$K$3,"Y"),"")</f>
        <v/>
      </c>
      <c r="K17" s="95"/>
      <c r="L17" s="97"/>
    </row>
    <row r="18" spans="1:12" ht="14.25" customHeight="1" x14ac:dyDescent="0.2">
      <c r="A18" s="52"/>
      <c r="B18" s="114"/>
      <c r="C18" s="118"/>
      <c r="D18" s="99"/>
      <c r="E18" s="71"/>
      <c r="F18" s="72"/>
      <c r="G18" s="73"/>
      <c r="H18" s="122"/>
      <c r="I18" s="124"/>
      <c r="J18" s="126"/>
      <c r="K18" s="96"/>
      <c r="L18" s="98"/>
    </row>
    <row r="19" spans="1:12" ht="13.5" customHeight="1" x14ac:dyDescent="0.2">
      <c r="A19" s="52"/>
      <c r="B19" s="114"/>
      <c r="C19" s="74"/>
      <c r="D19" s="71"/>
      <c r="E19" s="99"/>
      <c r="F19" s="100"/>
      <c r="G19" s="69"/>
      <c r="H19" s="103"/>
      <c r="I19" s="105"/>
      <c r="J19" s="129" t="str">
        <f>IF(K19&lt;&gt;"",DATEDIF(K19,$K$3,"Y"),"")</f>
        <v/>
      </c>
      <c r="K19" s="109"/>
      <c r="L19" s="111"/>
    </row>
    <row r="20" spans="1:12" ht="13.2" customHeight="1" thickBot="1" x14ac:dyDescent="0.25">
      <c r="A20" s="52"/>
      <c r="B20" s="115"/>
      <c r="C20" s="127"/>
      <c r="D20" s="128"/>
      <c r="E20" s="101"/>
      <c r="F20" s="102"/>
      <c r="G20" s="75"/>
      <c r="H20" s="104"/>
      <c r="I20" s="106"/>
      <c r="J20" s="126"/>
      <c r="K20" s="110"/>
      <c r="L20" s="112"/>
    </row>
    <row r="21" spans="1:12" ht="13.5" customHeight="1" x14ac:dyDescent="0.2">
      <c r="A21" s="52"/>
      <c r="B21" s="113"/>
      <c r="C21" s="116"/>
      <c r="D21" s="117"/>
      <c r="E21" s="119"/>
      <c r="F21" s="120"/>
      <c r="G21" s="69"/>
      <c r="H21" s="121"/>
      <c r="I21" s="123"/>
      <c r="J21" s="125" t="str">
        <f>IF(K21&lt;&gt;"",DATEDIF(K21,$K$3,"Y"),"")</f>
        <v/>
      </c>
      <c r="K21" s="95"/>
      <c r="L21" s="97"/>
    </row>
    <row r="22" spans="1:12" ht="13.2" customHeight="1" x14ac:dyDescent="0.2">
      <c r="A22" s="52"/>
      <c r="B22" s="114"/>
      <c r="C22" s="118"/>
      <c r="D22" s="99"/>
      <c r="E22" s="71"/>
      <c r="F22" s="72"/>
      <c r="G22" s="73"/>
      <c r="H22" s="122"/>
      <c r="I22" s="124"/>
      <c r="J22" s="126"/>
      <c r="K22" s="96"/>
      <c r="L22" s="98"/>
    </row>
    <row r="23" spans="1:12" ht="13.5" customHeight="1" x14ac:dyDescent="0.2">
      <c r="A23" s="52"/>
      <c r="B23" s="114"/>
      <c r="C23" s="74"/>
      <c r="D23" s="71"/>
      <c r="E23" s="99"/>
      <c r="F23" s="100"/>
      <c r="G23" s="69"/>
      <c r="H23" s="103"/>
      <c r="I23" s="105"/>
      <c r="J23" s="129" t="str">
        <f>IF(K23&lt;&gt;"",DATEDIF(K23,$K$3,"Y"),"")</f>
        <v/>
      </c>
      <c r="K23" s="109"/>
      <c r="L23" s="111"/>
    </row>
    <row r="24" spans="1:12" ht="12.6" customHeight="1" thickBot="1" x14ac:dyDescent="0.25">
      <c r="A24" s="52"/>
      <c r="B24" s="115"/>
      <c r="C24" s="127"/>
      <c r="D24" s="128"/>
      <c r="E24" s="101"/>
      <c r="F24" s="102"/>
      <c r="G24" s="75"/>
      <c r="H24" s="104"/>
      <c r="I24" s="106"/>
      <c r="J24" s="126"/>
      <c r="K24" s="110"/>
      <c r="L24" s="112"/>
    </row>
    <row r="25" spans="1:12" ht="11.4" customHeight="1" x14ac:dyDescent="0.2">
      <c r="A25" s="52"/>
      <c r="B25" s="113"/>
      <c r="C25" s="116"/>
      <c r="D25" s="117"/>
      <c r="E25" s="119"/>
      <c r="F25" s="120"/>
      <c r="G25" s="69"/>
      <c r="H25" s="121"/>
      <c r="I25" s="123"/>
      <c r="J25" s="125" t="str">
        <f>IF(K25&lt;&gt;"",DATEDIF(K25,$K$3,"Y"),"")</f>
        <v/>
      </c>
      <c r="K25" s="95"/>
      <c r="L25" s="97"/>
    </row>
    <row r="26" spans="1:12" ht="14.25" customHeight="1" x14ac:dyDescent="0.2">
      <c r="A26" s="52"/>
      <c r="B26" s="114"/>
      <c r="C26" s="118"/>
      <c r="D26" s="99"/>
      <c r="E26" s="71"/>
      <c r="F26" s="72"/>
      <c r="G26" s="73"/>
      <c r="H26" s="122"/>
      <c r="I26" s="124"/>
      <c r="J26" s="126"/>
      <c r="K26" s="96"/>
      <c r="L26" s="98"/>
    </row>
    <row r="27" spans="1:12" ht="10.8" customHeight="1" x14ac:dyDescent="0.2">
      <c r="A27" s="52"/>
      <c r="B27" s="114"/>
      <c r="C27" s="74"/>
      <c r="D27" s="71"/>
      <c r="E27" s="99"/>
      <c r="F27" s="100"/>
      <c r="G27" s="69"/>
      <c r="H27" s="103"/>
      <c r="I27" s="105"/>
      <c r="J27" s="129" t="str">
        <f>IF(K27&lt;&gt;"",DATEDIF(K27,$K$3,"Y"),"")</f>
        <v/>
      </c>
      <c r="K27" s="109"/>
      <c r="L27" s="111"/>
    </row>
    <row r="28" spans="1:12" ht="15" customHeight="1" thickBot="1" x14ac:dyDescent="0.25">
      <c r="A28" s="52"/>
      <c r="B28" s="115"/>
      <c r="C28" s="127"/>
      <c r="D28" s="128"/>
      <c r="E28" s="101"/>
      <c r="F28" s="102"/>
      <c r="G28" s="75"/>
      <c r="H28" s="104"/>
      <c r="I28" s="106"/>
      <c r="J28" s="126"/>
      <c r="K28" s="110"/>
      <c r="L28" s="112"/>
    </row>
    <row r="29" spans="1:12" ht="12.6" customHeight="1" x14ac:dyDescent="0.2">
      <c r="A29" s="52"/>
      <c r="B29" s="113"/>
      <c r="C29" s="116"/>
      <c r="D29" s="117"/>
      <c r="E29" s="119"/>
      <c r="F29" s="120"/>
      <c r="G29" s="69"/>
      <c r="H29" s="121"/>
      <c r="I29" s="123"/>
      <c r="J29" s="125" t="str">
        <f>IF(K29&lt;&gt;"",DATEDIF(K29,$K$3,"Y"),"")</f>
        <v/>
      </c>
      <c r="K29" s="95"/>
      <c r="L29" s="97"/>
    </row>
    <row r="30" spans="1:12" ht="14.25" customHeight="1" x14ac:dyDescent="0.2">
      <c r="A30" s="52"/>
      <c r="B30" s="114"/>
      <c r="C30" s="118"/>
      <c r="D30" s="99"/>
      <c r="E30" s="71"/>
      <c r="F30" s="72"/>
      <c r="G30" s="73"/>
      <c r="H30" s="122"/>
      <c r="I30" s="124"/>
      <c r="J30" s="126"/>
      <c r="K30" s="96"/>
      <c r="L30" s="98"/>
    </row>
    <row r="31" spans="1:12" ht="12" customHeight="1" x14ac:dyDescent="0.2">
      <c r="A31" s="52"/>
      <c r="B31" s="114"/>
      <c r="C31" s="74"/>
      <c r="D31" s="71"/>
      <c r="E31" s="99"/>
      <c r="F31" s="100"/>
      <c r="G31" s="69"/>
      <c r="H31" s="103"/>
      <c r="I31" s="105"/>
      <c r="J31" s="129" t="str">
        <f>IF(K31&lt;&gt;"",DATEDIF(K31,$K$3,"Y"),"")</f>
        <v/>
      </c>
      <c r="K31" s="109"/>
      <c r="L31" s="111"/>
    </row>
    <row r="32" spans="1:12" ht="15" customHeight="1" thickBot="1" x14ac:dyDescent="0.25">
      <c r="A32" s="52"/>
      <c r="B32" s="115"/>
      <c r="C32" s="127"/>
      <c r="D32" s="128"/>
      <c r="E32" s="101"/>
      <c r="F32" s="102"/>
      <c r="G32" s="75"/>
      <c r="H32" s="104"/>
      <c r="I32" s="106"/>
      <c r="J32" s="126"/>
      <c r="K32" s="110"/>
      <c r="L32" s="112"/>
    </row>
    <row r="33" spans="1:12" ht="13.5" customHeight="1" x14ac:dyDescent="0.2">
      <c r="A33" s="52"/>
      <c r="B33" s="113"/>
      <c r="C33" s="116"/>
      <c r="D33" s="117"/>
      <c r="E33" s="119"/>
      <c r="F33" s="120"/>
      <c r="G33" s="69"/>
      <c r="H33" s="121"/>
      <c r="I33" s="123"/>
      <c r="J33" s="125" t="str">
        <f>IF(K33&lt;&gt;"",DATEDIF(K33,$K$3,"Y"),"")</f>
        <v/>
      </c>
      <c r="K33" s="95"/>
      <c r="L33" s="97"/>
    </row>
    <row r="34" spans="1:12" ht="14.25" customHeight="1" x14ac:dyDescent="0.2">
      <c r="A34" s="52"/>
      <c r="B34" s="114"/>
      <c r="C34" s="118"/>
      <c r="D34" s="99"/>
      <c r="E34" s="71"/>
      <c r="F34" s="72"/>
      <c r="G34" s="73"/>
      <c r="H34" s="122"/>
      <c r="I34" s="124"/>
      <c r="J34" s="126"/>
      <c r="K34" s="96"/>
      <c r="L34" s="98"/>
    </row>
    <row r="35" spans="1:12" ht="13.5" customHeight="1" x14ac:dyDescent="0.2">
      <c r="A35" s="52"/>
      <c r="B35" s="114"/>
      <c r="C35" s="74"/>
      <c r="D35" s="71"/>
      <c r="E35" s="99"/>
      <c r="F35" s="100"/>
      <c r="G35" s="69"/>
      <c r="H35" s="103"/>
      <c r="I35" s="105"/>
      <c r="J35" s="129" t="str">
        <f>IF(K35&lt;&gt;"",DATEDIF(K35,$K$3,"Y"),"")</f>
        <v/>
      </c>
      <c r="K35" s="109"/>
      <c r="L35" s="111"/>
    </row>
    <row r="36" spans="1:12" ht="15" customHeight="1" thickBot="1" x14ac:dyDescent="0.25">
      <c r="A36" s="52"/>
      <c r="B36" s="115"/>
      <c r="C36" s="127"/>
      <c r="D36" s="128"/>
      <c r="E36" s="101"/>
      <c r="F36" s="102"/>
      <c r="G36" s="75"/>
      <c r="H36" s="104"/>
      <c r="I36" s="106"/>
      <c r="J36" s="126"/>
      <c r="K36" s="110"/>
      <c r="L36" s="112"/>
    </row>
    <row r="37" spans="1:12" ht="13.5" customHeight="1" x14ac:dyDescent="0.2">
      <c r="A37" s="52"/>
      <c r="B37" s="113"/>
      <c r="C37" s="116"/>
      <c r="D37" s="117"/>
      <c r="E37" s="119"/>
      <c r="F37" s="120"/>
      <c r="G37" s="69"/>
      <c r="H37" s="121"/>
      <c r="I37" s="123"/>
      <c r="J37" s="125" t="str">
        <f>IF(K37&lt;&gt;"",DATEDIF(K37,$K$3,"Y"),"")</f>
        <v/>
      </c>
      <c r="K37" s="95"/>
      <c r="L37" s="97"/>
    </row>
    <row r="38" spans="1:12" ht="14.25" customHeight="1" x14ac:dyDescent="0.2">
      <c r="A38" s="52"/>
      <c r="B38" s="114"/>
      <c r="C38" s="118"/>
      <c r="D38" s="99"/>
      <c r="E38" s="71"/>
      <c r="F38" s="72"/>
      <c r="G38" s="73"/>
      <c r="H38" s="122"/>
      <c r="I38" s="124"/>
      <c r="J38" s="126"/>
      <c r="K38" s="96"/>
      <c r="L38" s="98"/>
    </row>
    <row r="39" spans="1:12" ht="13.5" customHeight="1" x14ac:dyDescent="0.2">
      <c r="A39" s="52"/>
      <c r="B39" s="114"/>
      <c r="C39" s="74"/>
      <c r="D39" s="71"/>
      <c r="E39" s="99"/>
      <c r="F39" s="100"/>
      <c r="G39" s="69"/>
      <c r="H39" s="103"/>
      <c r="I39" s="105"/>
      <c r="J39" s="129" t="str">
        <f>IF(K39&lt;&gt;"",DATEDIF(K39,$K$3,"Y"),"")</f>
        <v/>
      </c>
      <c r="K39" s="109"/>
      <c r="L39" s="111"/>
    </row>
    <row r="40" spans="1:12" ht="15" customHeight="1" thickBot="1" x14ac:dyDescent="0.25">
      <c r="A40" s="52"/>
      <c r="B40" s="115"/>
      <c r="C40" s="127"/>
      <c r="D40" s="128"/>
      <c r="E40" s="101"/>
      <c r="F40" s="102"/>
      <c r="G40" s="75"/>
      <c r="H40" s="104"/>
      <c r="I40" s="106"/>
      <c r="J40" s="126"/>
      <c r="K40" s="110"/>
      <c r="L40" s="112"/>
    </row>
    <row r="41" spans="1:12" ht="13.5" customHeight="1" x14ac:dyDescent="0.2">
      <c r="A41" s="52"/>
      <c r="B41" s="113"/>
      <c r="C41" s="116"/>
      <c r="D41" s="117"/>
      <c r="E41" s="119"/>
      <c r="F41" s="120"/>
      <c r="G41" s="69"/>
      <c r="H41" s="121"/>
      <c r="I41" s="123"/>
      <c r="J41" s="125" t="str">
        <f>IF(K41&lt;&gt;"",DATEDIF(K41,$K$3,"Y"),"")</f>
        <v/>
      </c>
      <c r="K41" s="95"/>
      <c r="L41" s="97"/>
    </row>
    <row r="42" spans="1:12" ht="14.25" customHeight="1" x14ac:dyDescent="0.2">
      <c r="A42" s="52"/>
      <c r="B42" s="114"/>
      <c r="C42" s="118"/>
      <c r="D42" s="99"/>
      <c r="E42" s="71"/>
      <c r="F42" s="72"/>
      <c r="G42" s="73"/>
      <c r="H42" s="122"/>
      <c r="I42" s="124"/>
      <c r="J42" s="126"/>
      <c r="K42" s="96"/>
      <c r="L42" s="98"/>
    </row>
    <row r="43" spans="1:12" ht="13.5" customHeight="1" x14ac:dyDescent="0.2">
      <c r="A43" s="52"/>
      <c r="B43" s="114"/>
      <c r="C43" s="74"/>
      <c r="D43" s="71"/>
      <c r="E43" s="99"/>
      <c r="F43" s="100"/>
      <c r="G43" s="69"/>
      <c r="H43" s="103"/>
      <c r="I43" s="105"/>
      <c r="J43" s="129" t="str">
        <f>IF(K43&lt;&gt;"",DATEDIF(K43,$K$3,"Y"),"")</f>
        <v/>
      </c>
      <c r="K43" s="109"/>
      <c r="L43" s="111"/>
    </row>
    <row r="44" spans="1:12" ht="15" customHeight="1" thickBot="1" x14ac:dyDescent="0.25">
      <c r="A44" s="52"/>
      <c r="B44" s="115"/>
      <c r="C44" s="127"/>
      <c r="D44" s="128"/>
      <c r="E44" s="101"/>
      <c r="F44" s="102"/>
      <c r="G44" s="75"/>
      <c r="H44" s="104"/>
      <c r="I44" s="106"/>
      <c r="J44" s="126"/>
      <c r="K44" s="110"/>
      <c r="L44" s="112"/>
    </row>
    <row r="45" spans="1:12" ht="13.5" customHeight="1" x14ac:dyDescent="0.2">
      <c r="A45" s="52"/>
      <c r="B45" s="113"/>
      <c r="C45" s="116"/>
      <c r="D45" s="117"/>
      <c r="E45" s="119"/>
      <c r="F45" s="120"/>
      <c r="G45" s="69"/>
      <c r="H45" s="121"/>
      <c r="I45" s="123"/>
      <c r="J45" s="125" t="str">
        <f>IF(K45&lt;&gt;"",DATEDIF(K45,$K$3,"Y"),"")</f>
        <v/>
      </c>
      <c r="K45" s="95"/>
      <c r="L45" s="97"/>
    </row>
    <row r="46" spans="1:12" ht="13.2" customHeight="1" x14ac:dyDescent="0.2">
      <c r="A46" s="52"/>
      <c r="B46" s="114"/>
      <c r="C46" s="118"/>
      <c r="D46" s="99"/>
      <c r="E46" s="71"/>
      <c r="F46" s="72"/>
      <c r="G46" s="73"/>
      <c r="H46" s="122"/>
      <c r="I46" s="124"/>
      <c r="J46" s="126"/>
      <c r="K46" s="96"/>
      <c r="L46" s="98"/>
    </row>
    <row r="47" spans="1:12" ht="13.5" customHeight="1" x14ac:dyDescent="0.2">
      <c r="A47" s="52"/>
      <c r="B47" s="114"/>
      <c r="C47" s="74"/>
      <c r="D47" s="71"/>
      <c r="E47" s="99"/>
      <c r="F47" s="100"/>
      <c r="G47" s="69"/>
      <c r="H47" s="103"/>
      <c r="I47" s="105"/>
      <c r="J47" s="129" t="str">
        <f>IF(K47&lt;&gt;"",DATEDIF(K47,$K$3,"Y"),"")</f>
        <v/>
      </c>
      <c r="K47" s="109"/>
      <c r="L47" s="111"/>
    </row>
    <row r="48" spans="1:12" ht="15" customHeight="1" thickBot="1" x14ac:dyDescent="0.25">
      <c r="A48" s="52"/>
      <c r="B48" s="115"/>
      <c r="C48" s="127"/>
      <c r="D48" s="128"/>
      <c r="E48" s="101"/>
      <c r="F48" s="102"/>
      <c r="G48" s="75"/>
      <c r="H48" s="104"/>
      <c r="I48" s="106"/>
      <c r="J48" s="126"/>
      <c r="K48" s="110"/>
      <c r="L48" s="112"/>
    </row>
    <row r="49" spans="1:13" ht="11.4" hidden="1" customHeight="1" x14ac:dyDescent="0.2">
      <c r="A49" s="52"/>
      <c r="B49" s="113"/>
      <c r="C49" s="116"/>
      <c r="D49" s="117"/>
      <c r="E49" s="119"/>
      <c r="F49" s="120"/>
      <c r="G49" s="69"/>
      <c r="H49" s="121"/>
      <c r="I49" s="123"/>
      <c r="J49" s="125" t="str">
        <f>IF(K49&lt;&gt;"",DATEDIF(K49,$K$3,"Y"),"")</f>
        <v/>
      </c>
      <c r="K49" s="95"/>
      <c r="L49" s="97"/>
    </row>
    <row r="50" spans="1:13" ht="13.8" hidden="1" customHeight="1" x14ac:dyDescent="0.2">
      <c r="A50" s="52"/>
      <c r="B50" s="114"/>
      <c r="C50" s="118"/>
      <c r="D50" s="99"/>
      <c r="E50" s="71"/>
      <c r="F50" s="72"/>
      <c r="G50" s="73"/>
      <c r="H50" s="122"/>
      <c r="I50" s="124"/>
      <c r="J50" s="126"/>
      <c r="K50" s="96"/>
      <c r="L50" s="98"/>
    </row>
    <row r="51" spans="1:13" ht="11.4" hidden="1" customHeight="1" x14ac:dyDescent="0.2">
      <c r="A51" s="52"/>
      <c r="B51" s="114"/>
      <c r="C51" s="74"/>
      <c r="D51" s="71"/>
      <c r="E51" s="99"/>
      <c r="F51" s="100"/>
      <c r="G51" s="69"/>
      <c r="H51" s="103"/>
      <c r="I51" s="105"/>
      <c r="J51" s="107" t="str">
        <f>IF(K51&lt;&gt;"",DATEDIF(K51,$K$3,"Y"),"")</f>
        <v/>
      </c>
      <c r="K51" s="109"/>
      <c r="L51" s="111"/>
    </row>
    <row r="52" spans="1:13" ht="15" hidden="1" customHeight="1" x14ac:dyDescent="0.2">
      <c r="A52" s="52"/>
      <c r="B52" s="115"/>
      <c r="C52" s="127"/>
      <c r="D52" s="128"/>
      <c r="E52" s="101"/>
      <c r="F52" s="102"/>
      <c r="G52" s="75"/>
      <c r="H52" s="104"/>
      <c r="I52" s="106"/>
      <c r="J52" s="108"/>
      <c r="K52" s="110"/>
      <c r="L52" s="112"/>
    </row>
    <row r="53" spans="1:13" ht="20.25" customHeight="1" x14ac:dyDescent="0.2">
      <c r="A53" s="79"/>
      <c r="B53" s="80" t="s">
        <v>106</v>
      </c>
      <c r="C53" s="79"/>
      <c r="D53" s="79"/>
      <c r="E53" s="79"/>
      <c r="F53" s="86" t="s">
        <v>107</v>
      </c>
      <c r="G53" s="86"/>
      <c r="H53" s="86"/>
      <c r="I53" s="86"/>
      <c r="J53" s="81"/>
      <c r="K53" s="81"/>
      <c r="L53" s="81"/>
      <c r="M53" s="81"/>
    </row>
    <row r="54" spans="1:13" ht="20.25" customHeight="1" x14ac:dyDescent="0.2">
      <c r="A54" s="79"/>
      <c r="B54" s="80" t="s">
        <v>106</v>
      </c>
      <c r="C54" s="79"/>
      <c r="D54" s="79"/>
      <c r="E54" s="79"/>
      <c r="F54" s="87" t="s">
        <v>108</v>
      </c>
      <c r="G54" s="87"/>
      <c r="H54" s="87"/>
      <c r="I54" s="87"/>
      <c r="J54" s="81"/>
      <c r="K54" s="81"/>
      <c r="L54" s="81"/>
      <c r="M54" s="81"/>
    </row>
    <row r="55" spans="1:13" ht="18" customHeight="1" x14ac:dyDescent="0.2">
      <c r="A55" s="52"/>
      <c r="B55" s="80" t="s">
        <v>106</v>
      </c>
      <c r="C55" s="52"/>
      <c r="D55" s="52"/>
      <c r="E55" s="52"/>
      <c r="F55" s="88" t="s">
        <v>109</v>
      </c>
      <c r="G55" s="88"/>
      <c r="H55" s="88"/>
      <c r="I55" s="88"/>
      <c r="J55" s="54"/>
      <c r="K55" s="56"/>
      <c r="L55" s="56"/>
      <c r="M55" s="56"/>
    </row>
    <row r="56" spans="1:13" ht="13.2" x14ac:dyDescent="0.2">
      <c r="B56" s="89" t="s">
        <v>110</v>
      </c>
      <c r="C56" s="90"/>
      <c r="D56" s="90"/>
      <c r="E56" s="90"/>
      <c r="F56" s="91"/>
      <c r="G56" s="90" t="s">
        <v>111</v>
      </c>
      <c r="H56" s="90"/>
      <c r="I56" s="91"/>
      <c r="J56" s="92" t="s">
        <v>112</v>
      </c>
      <c r="K56" s="93"/>
      <c r="L56" s="94"/>
    </row>
    <row r="57" spans="1:13" ht="21.6" customHeight="1" x14ac:dyDescent="0.2">
      <c r="A57" s="52"/>
      <c r="B57" s="83"/>
      <c r="C57" s="84"/>
      <c r="D57" s="84"/>
      <c r="E57" s="84"/>
      <c r="F57" s="85"/>
      <c r="G57" s="83"/>
      <c r="H57" s="84"/>
      <c r="I57" s="85"/>
      <c r="J57" s="82" t="s">
        <v>113</v>
      </c>
      <c r="K57" s="84"/>
      <c r="L57" s="85"/>
    </row>
    <row r="61" spans="1:13" x14ac:dyDescent="0.45">
      <c r="H61" s="78"/>
    </row>
  </sheetData>
  <mergeCells count="193">
    <mergeCell ref="L5:L6"/>
    <mergeCell ref="E7:F8"/>
    <mergeCell ref="H7:H8"/>
    <mergeCell ref="I7:I8"/>
    <mergeCell ref="J7:J8"/>
    <mergeCell ref="K7:K8"/>
    <mergeCell ref="L7:L8"/>
    <mergeCell ref="B1:L1"/>
    <mergeCell ref="K2:L2"/>
    <mergeCell ref="C4:F4"/>
    <mergeCell ref="B5:B8"/>
    <mergeCell ref="C5:D6"/>
    <mergeCell ref="E5:F5"/>
    <mergeCell ref="H5:H6"/>
    <mergeCell ref="I5:I6"/>
    <mergeCell ref="J5:J6"/>
    <mergeCell ref="K5:K6"/>
    <mergeCell ref="J11:J12"/>
    <mergeCell ref="K11:K12"/>
    <mergeCell ref="L11:L12"/>
    <mergeCell ref="O7:O8"/>
    <mergeCell ref="C8:D8"/>
    <mergeCell ref="B9:B12"/>
    <mergeCell ref="C9:D10"/>
    <mergeCell ref="E9:F9"/>
    <mergeCell ref="H9:H10"/>
    <mergeCell ref="I9:I10"/>
    <mergeCell ref="J9:J10"/>
    <mergeCell ref="K9:K10"/>
    <mergeCell ref="L9:L10"/>
    <mergeCell ref="C12:D12"/>
    <mergeCell ref="B13:B16"/>
    <mergeCell ref="C13:D14"/>
    <mergeCell ref="E13:F13"/>
    <mergeCell ref="H13:H14"/>
    <mergeCell ref="I13:I14"/>
    <mergeCell ref="C16:D16"/>
    <mergeCell ref="E11:F12"/>
    <mergeCell ref="H11:H12"/>
    <mergeCell ref="I11:I12"/>
    <mergeCell ref="J13:J14"/>
    <mergeCell ref="K13:K14"/>
    <mergeCell ref="L13:L14"/>
    <mergeCell ref="E15:F16"/>
    <mergeCell ref="H15:H16"/>
    <mergeCell ref="I15:I16"/>
    <mergeCell ref="J15:J16"/>
    <mergeCell ref="K15:K16"/>
    <mergeCell ref="L15:L16"/>
    <mergeCell ref="K17:K18"/>
    <mergeCell ref="L17:L18"/>
    <mergeCell ref="E19:F20"/>
    <mergeCell ref="H19:H20"/>
    <mergeCell ref="I19:I20"/>
    <mergeCell ref="J19:J20"/>
    <mergeCell ref="K19:K20"/>
    <mergeCell ref="L19:L20"/>
    <mergeCell ref="B17:B20"/>
    <mergeCell ref="C17:D18"/>
    <mergeCell ref="E17:F17"/>
    <mergeCell ref="H17:H18"/>
    <mergeCell ref="I17:I18"/>
    <mergeCell ref="J17:J18"/>
    <mergeCell ref="C20:D20"/>
    <mergeCell ref="K21:K22"/>
    <mergeCell ref="L21:L22"/>
    <mergeCell ref="E23:F24"/>
    <mergeCell ref="H23:H24"/>
    <mergeCell ref="I23:I24"/>
    <mergeCell ref="J23:J24"/>
    <mergeCell ref="K23:K24"/>
    <mergeCell ref="L23:L24"/>
    <mergeCell ref="B21:B24"/>
    <mergeCell ref="C21:D22"/>
    <mergeCell ref="E21:F21"/>
    <mergeCell ref="H21:H22"/>
    <mergeCell ref="I21:I22"/>
    <mergeCell ref="J21:J22"/>
    <mergeCell ref="C24:D24"/>
    <mergeCell ref="K25:K26"/>
    <mergeCell ref="L25:L26"/>
    <mergeCell ref="E27:F28"/>
    <mergeCell ref="H27:H28"/>
    <mergeCell ref="I27:I28"/>
    <mergeCell ref="J27:J28"/>
    <mergeCell ref="K27:K28"/>
    <mergeCell ref="L27:L28"/>
    <mergeCell ref="B25:B28"/>
    <mergeCell ref="C25:D26"/>
    <mergeCell ref="E25:F25"/>
    <mergeCell ref="H25:H26"/>
    <mergeCell ref="I25:I26"/>
    <mergeCell ref="J25:J26"/>
    <mergeCell ref="C28:D28"/>
    <mergeCell ref="K29:K30"/>
    <mergeCell ref="L29:L30"/>
    <mergeCell ref="E31:F32"/>
    <mergeCell ref="H31:H32"/>
    <mergeCell ref="I31:I32"/>
    <mergeCell ref="J31:J32"/>
    <mergeCell ref="K31:K32"/>
    <mergeCell ref="L31:L32"/>
    <mergeCell ref="B29:B32"/>
    <mergeCell ref="C29:D30"/>
    <mergeCell ref="E29:F29"/>
    <mergeCell ref="H29:H30"/>
    <mergeCell ref="I29:I30"/>
    <mergeCell ref="J29:J30"/>
    <mergeCell ref="C32:D32"/>
    <mergeCell ref="K33:K34"/>
    <mergeCell ref="L33:L34"/>
    <mergeCell ref="E35:F36"/>
    <mergeCell ref="H35:H36"/>
    <mergeCell ref="I35:I36"/>
    <mergeCell ref="J35:J36"/>
    <mergeCell ref="K35:K36"/>
    <mergeCell ref="L35:L36"/>
    <mergeCell ref="B33:B36"/>
    <mergeCell ref="C33:D34"/>
    <mergeCell ref="E33:F33"/>
    <mergeCell ref="H33:H34"/>
    <mergeCell ref="I33:I34"/>
    <mergeCell ref="J33:J34"/>
    <mergeCell ref="C36:D36"/>
    <mergeCell ref="K37:K38"/>
    <mergeCell ref="L37:L38"/>
    <mergeCell ref="E39:F40"/>
    <mergeCell ref="H39:H40"/>
    <mergeCell ref="I39:I40"/>
    <mergeCell ref="J39:J40"/>
    <mergeCell ref="K39:K40"/>
    <mergeCell ref="L39:L40"/>
    <mergeCell ref="B37:B40"/>
    <mergeCell ref="C37:D38"/>
    <mergeCell ref="E37:F37"/>
    <mergeCell ref="H37:H38"/>
    <mergeCell ref="I37:I38"/>
    <mergeCell ref="J37:J38"/>
    <mergeCell ref="C40:D40"/>
    <mergeCell ref="K41:K42"/>
    <mergeCell ref="L41:L42"/>
    <mergeCell ref="E43:F44"/>
    <mergeCell ref="H43:H44"/>
    <mergeCell ref="I43:I44"/>
    <mergeCell ref="J43:J44"/>
    <mergeCell ref="K43:K44"/>
    <mergeCell ref="L43:L44"/>
    <mergeCell ref="B41:B44"/>
    <mergeCell ref="C41:D42"/>
    <mergeCell ref="E41:F41"/>
    <mergeCell ref="H41:H42"/>
    <mergeCell ref="I41:I42"/>
    <mergeCell ref="J41:J42"/>
    <mergeCell ref="C44:D44"/>
    <mergeCell ref="K45:K46"/>
    <mergeCell ref="L45:L46"/>
    <mergeCell ref="E47:F48"/>
    <mergeCell ref="H47:H48"/>
    <mergeCell ref="I47:I48"/>
    <mergeCell ref="J47:J48"/>
    <mergeCell ref="K47:K48"/>
    <mergeCell ref="L47:L48"/>
    <mergeCell ref="B45:B48"/>
    <mergeCell ref="C45:D46"/>
    <mergeCell ref="E45:F45"/>
    <mergeCell ref="H45:H46"/>
    <mergeCell ref="I45:I46"/>
    <mergeCell ref="J45:J46"/>
    <mergeCell ref="C48:D48"/>
    <mergeCell ref="K49:K50"/>
    <mergeCell ref="L49:L50"/>
    <mergeCell ref="E51:F52"/>
    <mergeCell ref="H51:H52"/>
    <mergeCell ref="I51:I52"/>
    <mergeCell ref="J51:J52"/>
    <mergeCell ref="K51:K52"/>
    <mergeCell ref="L51:L52"/>
    <mergeCell ref="B49:B52"/>
    <mergeCell ref="C49:D50"/>
    <mergeCell ref="E49:F49"/>
    <mergeCell ref="H49:H50"/>
    <mergeCell ref="I49:I50"/>
    <mergeCell ref="J49:J50"/>
    <mergeCell ref="C52:D52"/>
    <mergeCell ref="B57:F57"/>
    <mergeCell ref="G57:I57"/>
    <mergeCell ref="K57:L57"/>
    <mergeCell ref="F53:I53"/>
    <mergeCell ref="F54:I54"/>
    <mergeCell ref="F55:I55"/>
    <mergeCell ref="B56:F56"/>
    <mergeCell ref="G56:I56"/>
    <mergeCell ref="J56:L56"/>
  </mergeCells>
  <phoneticPr fontId="2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opLeftCell="A25" zoomScaleNormal="100" workbookViewId="0">
      <selection activeCell="B11" sqref="B11:C14"/>
    </sheetView>
  </sheetViews>
  <sheetFormatPr defaultRowHeight="18" x14ac:dyDescent="0.45"/>
  <cols>
    <col min="1" max="1" width="2.69921875" customWidth="1"/>
    <col min="2" max="2" width="2.59765625" customWidth="1"/>
    <col min="3" max="3" width="2.09765625" customWidth="1"/>
    <col min="4" max="4" width="7.09765625" customWidth="1"/>
    <col min="5" max="6" width="7" customWidth="1"/>
    <col min="7" max="7" width="7.19921875" customWidth="1"/>
    <col min="8" max="8" width="6.59765625" customWidth="1"/>
    <col min="9" max="9" width="3.09765625" customWidth="1"/>
    <col min="10" max="10" width="2.5" customWidth="1"/>
    <col min="11" max="11" width="7" customWidth="1"/>
    <col min="12" max="12" width="6.19921875" customWidth="1"/>
    <col min="13" max="13" width="7.09765625" customWidth="1"/>
    <col min="14" max="14" width="7" customWidth="1"/>
    <col min="15" max="15" width="6.59765625" customWidth="1"/>
    <col min="16" max="16" width="2.69921875" customWidth="1"/>
  </cols>
  <sheetData>
    <row r="1" spans="1:15" ht="27.6" customHeight="1" x14ac:dyDescent="0.25">
      <c r="A1" s="1"/>
      <c r="B1" s="136" t="s">
        <v>66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ht="23.4" x14ac:dyDescent="0.45">
      <c r="A2" s="1"/>
      <c r="B2" s="137" t="s">
        <v>73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8.4" customHeight="1" x14ac:dyDescent="0.45">
      <c r="A3" s="3"/>
      <c r="B3" s="3"/>
      <c r="C3" s="3"/>
      <c r="D3" s="3"/>
      <c r="E3" s="3"/>
      <c r="F3" s="3"/>
      <c r="G3" s="3"/>
      <c r="H3" s="3"/>
      <c r="I3" s="138"/>
      <c r="J3" s="139"/>
      <c r="K3" s="139"/>
      <c r="L3" s="139"/>
      <c r="M3" s="139"/>
      <c r="N3" s="3"/>
      <c r="O3" s="3"/>
    </row>
    <row r="4" spans="1:15" ht="21" customHeight="1" x14ac:dyDescent="0.45">
      <c r="A4" s="3"/>
      <c r="B4" s="140" t="s">
        <v>0</v>
      </c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1"/>
      <c r="N4" s="3"/>
      <c r="O4" s="3"/>
    </row>
    <row r="5" spans="1:15" ht="21" customHeight="1" x14ac:dyDescent="0.45">
      <c r="A5" s="3"/>
      <c r="B5" s="140" t="s">
        <v>1</v>
      </c>
      <c r="C5" s="140"/>
      <c r="D5" s="140"/>
      <c r="E5" s="140"/>
      <c r="F5" s="142"/>
      <c r="G5" s="142"/>
      <c r="H5" s="142"/>
      <c r="I5" s="142"/>
      <c r="J5" s="142"/>
      <c r="K5" s="142"/>
      <c r="L5" s="142"/>
      <c r="M5" s="142"/>
      <c r="N5" s="3"/>
      <c r="O5" s="3"/>
    </row>
    <row r="6" spans="1:15" ht="20.399999999999999" customHeight="1" x14ac:dyDescent="0.45">
      <c r="A6" s="3"/>
      <c r="B6" s="140" t="s">
        <v>2</v>
      </c>
      <c r="C6" s="140"/>
      <c r="D6" s="140"/>
      <c r="E6" s="140"/>
      <c r="F6" s="4" t="s">
        <v>3</v>
      </c>
      <c r="G6" s="142"/>
      <c r="H6" s="142"/>
      <c r="I6" s="142"/>
      <c r="J6" s="142"/>
      <c r="K6" s="142"/>
      <c r="L6" s="142"/>
      <c r="M6" s="142"/>
      <c r="N6" s="3"/>
      <c r="O6" s="3"/>
    </row>
    <row r="7" spans="1:15" ht="7.95" customHeight="1" thickBot="1" x14ac:dyDescent="0.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x14ac:dyDescent="0.45">
      <c r="B8" s="156" t="s">
        <v>4</v>
      </c>
      <c r="C8" s="157"/>
      <c r="D8" s="162" t="s">
        <v>5</v>
      </c>
      <c r="E8" s="163"/>
      <c r="F8" s="162" t="s">
        <v>6</v>
      </c>
      <c r="G8" s="163"/>
      <c r="H8" s="147" t="s">
        <v>7</v>
      </c>
      <c r="I8" s="164" t="s">
        <v>4</v>
      </c>
      <c r="J8" s="165"/>
      <c r="K8" s="162" t="s">
        <v>5</v>
      </c>
      <c r="L8" s="163"/>
      <c r="M8" s="162" t="s">
        <v>8</v>
      </c>
      <c r="N8" s="163"/>
      <c r="O8" s="147" t="s">
        <v>7</v>
      </c>
    </row>
    <row r="9" spans="1:15" x14ac:dyDescent="0.45">
      <c r="B9" s="158"/>
      <c r="C9" s="159"/>
      <c r="D9" s="170" t="s">
        <v>9</v>
      </c>
      <c r="E9" s="171"/>
      <c r="F9" s="170" t="s">
        <v>9</v>
      </c>
      <c r="G9" s="171"/>
      <c r="H9" s="148"/>
      <c r="I9" s="166"/>
      <c r="J9" s="167"/>
      <c r="K9" s="170" t="s">
        <v>9</v>
      </c>
      <c r="L9" s="171"/>
      <c r="M9" s="170" t="s">
        <v>9</v>
      </c>
      <c r="N9" s="171"/>
      <c r="O9" s="148"/>
    </row>
    <row r="10" spans="1:15" ht="18.600000000000001" thickBot="1" x14ac:dyDescent="0.5">
      <c r="A10" s="5"/>
      <c r="B10" s="160"/>
      <c r="C10" s="161"/>
      <c r="D10" s="6" t="s">
        <v>10</v>
      </c>
      <c r="E10" s="7" t="s">
        <v>11</v>
      </c>
      <c r="F10" s="6" t="s">
        <v>12</v>
      </c>
      <c r="G10" s="7" t="s">
        <v>11</v>
      </c>
      <c r="H10" s="149"/>
      <c r="I10" s="168"/>
      <c r="J10" s="169"/>
      <c r="K10" s="6" t="s">
        <v>13</v>
      </c>
      <c r="L10" s="7" t="s">
        <v>11</v>
      </c>
      <c r="M10" s="6" t="s">
        <v>12</v>
      </c>
      <c r="N10" s="7" t="s">
        <v>11</v>
      </c>
      <c r="O10" s="149"/>
    </row>
    <row r="11" spans="1:15" ht="15.6" customHeight="1" x14ac:dyDescent="0.45">
      <c r="A11" s="5"/>
      <c r="B11" s="143"/>
      <c r="C11" s="144"/>
      <c r="D11" s="8"/>
      <c r="E11" s="9"/>
      <c r="F11" s="8"/>
      <c r="G11" s="9"/>
      <c r="H11" s="150" t="s">
        <v>15</v>
      </c>
      <c r="I11" s="143" t="s">
        <v>14</v>
      </c>
      <c r="J11" s="144"/>
      <c r="K11" s="8"/>
      <c r="L11" s="9"/>
      <c r="M11" s="8"/>
      <c r="N11" s="9"/>
      <c r="O11" s="150" t="s">
        <v>15</v>
      </c>
    </row>
    <row r="12" spans="1:15" ht="10.199999999999999" customHeight="1" x14ac:dyDescent="0.45">
      <c r="A12" s="5"/>
      <c r="B12" s="145"/>
      <c r="C12" s="146"/>
      <c r="D12" s="172"/>
      <c r="E12" s="175"/>
      <c r="F12" s="172"/>
      <c r="G12" s="175"/>
      <c r="H12" s="150"/>
      <c r="I12" s="145"/>
      <c r="J12" s="146"/>
      <c r="K12" s="172"/>
      <c r="L12" s="175"/>
      <c r="M12" s="172"/>
      <c r="N12" s="175"/>
      <c r="O12" s="150"/>
    </row>
    <row r="13" spans="1:15" ht="7.95" customHeight="1" x14ac:dyDescent="0.45">
      <c r="A13" s="10"/>
      <c r="B13" s="145"/>
      <c r="C13" s="146"/>
      <c r="D13" s="173"/>
      <c r="E13" s="176"/>
      <c r="F13" s="173"/>
      <c r="G13" s="176"/>
      <c r="H13" s="150"/>
      <c r="I13" s="145"/>
      <c r="J13" s="146"/>
      <c r="K13" s="173"/>
      <c r="L13" s="176"/>
      <c r="M13" s="173"/>
      <c r="N13" s="176"/>
      <c r="O13" s="150"/>
    </row>
    <row r="14" spans="1:15" ht="16.2" customHeight="1" x14ac:dyDescent="0.45">
      <c r="A14" s="10"/>
      <c r="B14" s="145"/>
      <c r="C14" s="146"/>
      <c r="D14" s="177" t="s">
        <v>16</v>
      </c>
      <c r="E14" s="178"/>
      <c r="F14" s="177" t="s">
        <v>16</v>
      </c>
      <c r="G14" s="178"/>
      <c r="H14" s="151"/>
      <c r="I14" s="145"/>
      <c r="J14" s="146"/>
      <c r="K14" s="177" t="s">
        <v>17</v>
      </c>
      <c r="L14" s="178"/>
      <c r="M14" s="177" t="s">
        <v>18</v>
      </c>
      <c r="N14" s="178"/>
      <c r="O14" s="151"/>
    </row>
    <row r="15" spans="1:15" ht="13.95" customHeight="1" x14ac:dyDescent="0.45">
      <c r="A15" s="10"/>
      <c r="B15" s="152"/>
      <c r="C15" s="153"/>
      <c r="D15" s="11"/>
      <c r="E15" s="12"/>
      <c r="F15" s="11"/>
      <c r="G15" s="12"/>
      <c r="H15" s="174" t="s">
        <v>15</v>
      </c>
      <c r="I15" s="152" t="s">
        <v>14</v>
      </c>
      <c r="J15" s="153"/>
      <c r="K15" s="11"/>
      <c r="L15" s="12"/>
      <c r="M15" s="11"/>
      <c r="N15" s="12"/>
      <c r="O15" s="174" t="s">
        <v>15</v>
      </c>
    </row>
    <row r="16" spans="1:15" ht="8.4" customHeight="1" x14ac:dyDescent="0.45">
      <c r="A16" s="10"/>
      <c r="B16" s="145"/>
      <c r="C16" s="146"/>
      <c r="D16" s="172"/>
      <c r="E16" s="175"/>
      <c r="F16" s="172"/>
      <c r="G16" s="175"/>
      <c r="H16" s="150"/>
      <c r="I16" s="145"/>
      <c r="J16" s="146"/>
      <c r="K16" s="172"/>
      <c r="L16" s="175"/>
      <c r="M16" s="172"/>
      <c r="N16" s="175"/>
      <c r="O16" s="150"/>
    </row>
    <row r="17" spans="1:15" ht="7.95" customHeight="1" x14ac:dyDescent="0.45">
      <c r="A17" s="10"/>
      <c r="B17" s="145"/>
      <c r="C17" s="146"/>
      <c r="D17" s="173"/>
      <c r="E17" s="176"/>
      <c r="F17" s="173"/>
      <c r="G17" s="176"/>
      <c r="H17" s="150"/>
      <c r="I17" s="145"/>
      <c r="J17" s="146"/>
      <c r="K17" s="173"/>
      <c r="L17" s="176"/>
      <c r="M17" s="173"/>
      <c r="N17" s="176"/>
      <c r="O17" s="150"/>
    </row>
    <row r="18" spans="1:15" ht="14.4" customHeight="1" x14ac:dyDescent="0.45">
      <c r="A18" s="10"/>
      <c r="B18" s="154"/>
      <c r="C18" s="155"/>
      <c r="D18" s="177" t="s">
        <v>17</v>
      </c>
      <c r="E18" s="178"/>
      <c r="F18" s="177" t="s">
        <v>16</v>
      </c>
      <c r="G18" s="178"/>
      <c r="H18" s="151"/>
      <c r="I18" s="154"/>
      <c r="J18" s="155"/>
      <c r="K18" s="177" t="s">
        <v>19</v>
      </c>
      <c r="L18" s="178"/>
      <c r="M18" s="177" t="s">
        <v>20</v>
      </c>
      <c r="N18" s="178"/>
      <c r="O18" s="151"/>
    </row>
    <row r="19" spans="1:15" ht="13.95" customHeight="1" x14ac:dyDescent="0.45">
      <c r="A19" s="10"/>
      <c r="B19" s="145"/>
      <c r="C19" s="146"/>
      <c r="D19" s="11"/>
      <c r="E19" s="12"/>
      <c r="F19" s="11"/>
      <c r="G19" s="12"/>
      <c r="H19" s="174" t="s">
        <v>15</v>
      </c>
      <c r="I19" s="145" t="s">
        <v>14</v>
      </c>
      <c r="J19" s="146"/>
      <c r="K19" s="11"/>
      <c r="L19" s="12"/>
      <c r="M19" s="11"/>
      <c r="N19" s="12"/>
      <c r="O19" s="174" t="s">
        <v>15</v>
      </c>
    </row>
    <row r="20" spans="1:15" ht="8.4" customHeight="1" x14ac:dyDescent="0.45">
      <c r="A20" s="10"/>
      <c r="B20" s="145"/>
      <c r="C20" s="146"/>
      <c r="D20" s="172"/>
      <c r="E20" s="175"/>
      <c r="F20" s="172"/>
      <c r="G20" s="175"/>
      <c r="H20" s="150"/>
      <c r="I20" s="145"/>
      <c r="J20" s="146"/>
      <c r="K20" s="172"/>
      <c r="L20" s="175"/>
      <c r="M20" s="172"/>
      <c r="N20" s="175"/>
      <c r="O20" s="150"/>
    </row>
    <row r="21" spans="1:15" ht="9.6" customHeight="1" x14ac:dyDescent="0.45">
      <c r="A21" s="10"/>
      <c r="B21" s="145"/>
      <c r="C21" s="146"/>
      <c r="D21" s="173"/>
      <c r="E21" s="176"/>
      <c r="F21" s="173"/>
      <c r="G21" s="176"/>
      <c r="H21" s="150"/>
      <c r="I21" s="145"/>
      <c r="J21" s="146"/>
      <c r="K21" s="173"/>
      <c r="L21" s="176"/>
      <c r="M21" s="173"/>
      <c r="N21" s="176"/>
      <c r="O21" s="150"/>
    </row>
    <row r="22" spans="1:15" ht="14.4" customHeight="1" x14ac:dyDescent="0.45">
      <c r="A22" s="13"/>
      <c r="B22" s="154"/>
      <c r="C22" s="155"/>
      <c r="D22" s="177" t="s">
        <v>19</v>
      </c>
      <c r="E22" s="178"/>
      <c r="F22" s="177" t="s">
        <v>16</v>
      </c>
      <c r="G22" s="178"/>
      <c r="H22" s="151"/>
      <c r="I22" s="154"/>
      <c r="J22" s="155"/>
      <c r="K22" s="177" t="s">
        <v>20</v>
      </c>
      <c r="L22" s="178"/>
      <c r="M22" s="177" t="s">
        <v>19</v>
      </c>
      <c r="N22" s="178"/>
      <c r="O22" s="151"/>
    </row>
    <row r="23" spans="1:15" ht="13.95" customHeight="1" x14ac:dyDescent="0.45">
      <c r="A23" s="5"/>
      <c r="B23" s="152" t="s">
        <v>14</v>
      </c>
      <c r="C23" s="153"/>
      <c r="D23" s="11"/>
      <c r="E23" s="12"/>
      <c r="F23" s="11"/>
      <c r="G23" s="12"/>
      <c r="H23" s="174" t="s">
        <v>15</v>
      </c>
      <c r="I23" s="152" t="s">
        <v>14</v>
      </c>
      <c r="J23" s="153"/>
      <c r="K23" s="11"/>
      <c r="L23" s="12"/>
      <c r="M23" s="11"/>
      <c r="N23" s="12"/>
      <c r="O23" s="174" t="s">
        <v>15</v>
      </c>
    </row>
    <row r="24" spans="1:15" ht="7.2" customHeight="1" x14ac:dyDescent="0.45">
      <c r="A24" s="5"/>
      <c r="B24" s="145"/>
      <c r="C24" s="146"/>
      <c r="D24" s="172"/>
      <c r="E24" s="175"/>
      <c r="F24" s="172"/>
      <c r="G24" s="175"/>
      <c r="H24" s="150"/>
      <c r="I24" s="145"/>
      <c r="J24" s="146"/>
      <c r="K24" s="172"/>
      <c r="L24" s="175"/>
      <c r="M24" s="172"/>
      <c r="N24" s="175"/>
      <c r="O24" s="150"/>
    </row>
    <row r="25" spans="1:15" ht="7.2" customHeight="1" x14ac:dyDescent="0.45">
      <c r="A25" s="5"/>
      <c r="B25" s="145"/>
      <c r="C25" s="146"/>
      <c r="D25" s="173"/>
      <c r="E25" s="176"/>
      <c r="F25" s="173"/>
      <c r="G25" s="176"/>
      <c r="H25" s="150"/>
      <c r="I25" s="145"/>
      <c r="J25" s="146"/>
      <c r="K25" s="173"/>
      <c r="L25" s="176"/>
      <c r="M25" s="173"/>
      <c r="N25" s="176"/>
      <c r="O25" s="150"/>
    </row>
    <row r="26" spans="1:15" ht="16.2" customHeight="1" x14ac:dyDescent="0.45">
      <c r="A26" s="5"/>
      <c r="B26" s="154"/>
      <c r="C26" s="155"/>
      <c r="D26" s="177" t="s">
        <v>20</v>
      </c>
      <c r="E26" s="178"/>
      <c r="F26" s="177" t="s">
        <v>20</v>
      </c>
      <c r="G26" s="178"/>
      <c r="H26" s="151"/>
      <c r="I26" s="154"/>
      <c r="J26" s="155"/>
      <c r="K26" s="177" t="s">
        <v>17</v>
      </c>
      <c r="L26" s="178"/>
      <c r="M26" s="177" t="s">
        <v>19</v>
      </c>
      <c r="N26" s="178"/>
      <c r="O26" s="151"/>
    </row>
    <row r="27" spans="1:15" ht="15" customHeight="1" x14ac:dyDescent="0.45">
      <c r="A27" s="5"/>
      <c r="B27" s="152" t="s">
        <v>14</v>
      </c>
      <c r="C27" s="153"/>
      <c r="D27" s="11"/>
      <c r="E27" s="12"/>
      <c r="F27" s="11"/>
      <c r="G27" s="12"/>
      <c r="H27" s="174" t="s">
        <v>15</v>
      </c>
      <c r="I27" s="152" t="s">
        <v>14</v>
      </c>
      <c r="J27" s="153"/>
      <c r="K27" s="11"/>
      <c r="L27" s="12"/>
      <c r="M27" s="11"/>
      <c r="N27" s="12"/>
      <c r="O27" s="174" t="s">
        <v>15</v>
      </c>
    </row>
    <row r="28" spans="1:15" ht="4.95" customHeight="1" x14ac:dyDescent="0.45">
      <c r="A28" s="5"/>
      <c r="B28" s="145"/>
      <c r="C28" s="146"/>
      <c r="D28" s="172"/>
      <c r="E28" s="175"/>
      <c r="F28" s="172"/>
      <c r="G28" s="175"/>
      <c r="H28" s="150"/>
      <c r="I28" s="145"/>
      <c r="J28" s="146"/>
      <c r="K28" s="172"/>
      <c r="L28" s="175"/>
      <c r="M28" s="172"/>
      <c r="N28" s="175"/>
      <c r="O28" s="150"/>
    </row>
    <row r="29" spans="1:15" ht="11.4" customHeight="1" x14ac:dyDescent="0.45">
      <c r="A29" s="5"/>
      <c r="B29" s="145"/>
      <c r="C29" s="146"/>
      <c r="D29" s="173"/>
      <c r="E29" s="176"/>
      <c r="F29" s="173"/>
      <c r="G29" s="176"/>
      <c r="H29" s="150"/>
      <c r="I29" s="145"/>
      <c r="J29" s="146"/>
      <c r="K29" s="173"/>
      <c r="L29" s="176"/>
      <c r="M29" s="173"/>
      <c r="N29" s="176"/>
      <c r="O29" s="150"/>
    </row>
    <row r="30" spans="1:15" ht="15.6" customHeight="1" x14ac:dyDescent="0.45">
      <c r="A30" s="5"/>
      <c r="B30" s="154"/>
      <c r="C30" s="155"/>
      <c r="D30" s="177" t="s">
        <v>20</v>
      </c>
      <c r="E30" s="178"/>
      <c r="F30" s="177" t="s">
        <v>20</v>
      </c>
      <c r="G30" s="178"/>
      <c r="H30" s="151"/>
      <c r="I30" s="154"/>
      <c r="J30" s="155"/>
      <c r="K30" s="177" t="s">
        <v>19</v>
      </c>
      <c r="L30" s="178"/>
      <c r="M30" s="177" t="s">
        <v>21</v>
      </c>
      <c r="N30" s="178"/>
      <c r="O30" s="151"/>
    </row>
    <row r="31" spans="1:15" ht="16.95" customHeight="1" x14ac:dyDescent="0.45">
      <c r="A31" s="5"/>
      <c r="B31" s="152" t="s">
        <v>14</v>
      </c>
      <c r="C31" s="153"/>
      <c r="D31" s="11"/>
      <c r="E31" s="12"/>
      <c r="F31" s="11"/>
      <c r="G31" s="12"/>
      <c r="H31" s="174" t="s">
        <v>15</v>
      </c>
      <c r="I31" s="152" t="s">
        <v>14</v>
      </c>
      <c r="J31" s="153"/>
      <c r="K31" s="11"/>
      <c r="L31" s="12"/>
      <c r="M31" s="11"/>
      <c r="N31" s="12"/>
      <c r="O31" s="174" t="s">
        <v>15</v>
      </c>
    </row>
    <row r="32" spans="1:15" ht="8.4" customHeight="1" x14ac:dyDescent="0.45">
      <c r="A32" s="5"/>
      <c r="B32" s="145"/>
      <c r="C32" s="146"/>
      <c r="D32" s="172"/>
      <c r="E32" s="175"/>
      <c r="F32" s="172"/>
      <c r="G32" s="175"/>
      <c r="H32" s="150"/>
      <c r="I32" s="145"/>
      <c r="J32" s="146"/>
      <c r="K32" s="172"/>
      <c r="L32" s="175"/>
      <c r="M32" s="172"/>
      <c r="N32" s="175"/>
      <c r="O32" s="150"/>
    </row>
    <row r="33" spans="1:15" ht="9.6" customHeight="1" x14ac:dyDescent="0.45">
      <c r="A33" s="5"/>
      <c r="B33" s="145"/>
      <c r="C33" s="146"/>
      <c r="D33" s="173"/>
      <c r="E33" s="176"/>
      <c r="F33" s="173"/>
      <c r="G33" s="176"/>
      <c r="H33" s="150"/>
      <c r="I33" s="145"/>
      <c r="J33" s="146"/>
      <c r="K33" s="173"/>
      <c r="L33" s="176"/>
      <c r="M33" s="173"/>
      <c r="N33" s="176"/>
      <c r="O33" s="150"/>
    </row>
    <row r="34" spans="1:15" ht="16.2" customHeight="1" x14ac:dyDescent="0.45">
      <c r="A34" s="5"/>
      <c r="B34" s="154"/>
      <c r="C34" s="155"/>
      <c r="D34" s="177" t="s">
        <v>19</v>
      </c>
      <c r="E34" s="178"/>
      <c r="F34" s="177" t="s">
        <v>22</v>
      </c>
      <c r="G34" s="178"/>
      <c r="H34" s="151"/>
      <c r="I34" s="154"/>
      <c r="J34" s="155"/>
      <c r="K34" s="177" t="s">
        <v>20</v>
      </c>
      <c r="L34" s="178"/>
      <c r="M34" s="177" t="s">
        <v>19</v>
      </c>
      <c r="N34" s="178"/>
      <c r="O34" s="151"/>
    </row>
    <row r="35" spans="1:15" ht="16.2" customHeight="1" x14ac:dyDescent="0.45">
      <c r="A35" s="5"/>
      <c r="B35" s="152" t="s">
        <v>14</v>
      </c>
      <c r="C35" s="153"/>
      <c r="D35" s="11"/>
      <c r="E35" s="12"/>
      <c r="F35" s="11"/>
      <c r="G35" s="12"/>
      <c r="H35" s="174" t="s">
        <v>15</v>
      </c>
      <c r="I35" s="152" t="s">
        <v>14</v>
      </c>
      <c r="J35" s="153"/>
      <c r="K35" s="11"/>
      <c r="L35" s="12"/>
      <c r="M35" s="11"/>
      <c r="N35" s="12"/>
      <c r="O35" s="174" t="s">
        <v>15</v>
      </c>
    </row>
    <row r="36" spans="1:15" ht="10.95" customHeight="1" x14ac:dyDescent="0.45">
      <c r="A36" s="5"/>
      <c r="B36" s="145"/>
      <c r="C36" s="146"/>
      <c r="D36" s="172"/>
      <c r="E36" s="175"/>
      <c r="F36" s="172"/>
      <c r="G36" s="175"/>
      <c r="H36" s="150"/>
      <c r="I36" s="145"/>
      <c r="J36" s="146"/>
      <c r="K36" s="172"/>
      <c r="L36" s="175"/>
      <c r="M36" s="172"/>
      <c r="N36" s="175"/>
      <c r="O36" s="150"/>
    </row>
    <row r="37" spans="1:15" ht="8.4" customHeight="1" x14ac:dyDescent="0.45">
      <c r="A37" s="5"/>
      <c r="B37" s="145"/>
      <c r="C37" s="146"/>
      <c r="D37" s="173"/>
      <c r="E37" s="176"/>
      <c r="F37" s="173"/>
      <c r="G37" s="176"/>
      <c r="H37" s="150"/>
      <c r="I37" s="145"/>
      <c r="J37" s="146"/>
      <c r="K37" s="173"/>
      <c r="L37" s="176"/>
      <c r="M37" s="173"/>
      <c r="N37" s="176"/>
      <c r="O37" s="150"/>
    </row>
    <row r="38" spans="1:15" ht="15" customHeight="1" x14ac:dyDescent="0.45">
      <c r="A38" s="5"/>
      <c r="B38" s="154"/>
      <c r="C38" s="155"/>
      <c r="D38" s="177" t="s">
        <v>19</v>
      </c>
      <c r="E38" s="178"/>
      <c r="F38" s="177" t="s">
        <v>16</v>
      </c>
      <c r="G38" s="178"/>
      <c r="H38" s="151"/>
      <c r="I38" s="154"/>
      <c r="J38" s="155"/>
      <c r="K38" s="177" t="s">
        <v>21</v>
      </c>
      <c r="L38" s="178"/>
      <c r="M38" s="177" t="s">
        <v>17</v>
      </c>
      <c r="N38" s="178"/>
      <c r="O38" s="151"/>
    </row>
    <row r="39" spans="1:15" ht="13.95" customHeight="1" x14ac:dyDescent="0.45">
      <c r="A39" s="5"/>
      <c r="B39" s="152" t="s">
        <v>14</v>
      </c>
      <c r="C39" s="153"/>
      <c r="D39" s="11"/>
      <c r="E39" s="12"/>
      <c r="F39" s="11"/>
      <c r="G39" s="12"/>
      <c r="H39" s="174" t="s">
        <v>15</v>
      </c>
      <c r="I39" s="152" t="s">
        <v>14</v>
      </c>
      <c r="J39" s="153"/>
      <c r="K39" s="11"/>
      <c r="L39" s="12"/>
      <c r="M39" s="11"/>
      <c r="N39" s="12"/>
      <c r="O39" s="174" t="s">
        <v>15</v>
      </c>
    </row>
    <row r="40" spans="1:15" ht="7.95" customHeight="1" x14ac:dyDescent="0.45">
      <c r="A40" s="5"/>
      <c r="B40" s="145"/>
      <c r="C40" s="146"/>
      <c r="D40" s="172"/>
      <c r="E40" s="175"/>
      <c r="F40" s="172"/>
      <c r="G40" s="175"/>
      <c r="H40" s="150"/>
      <c r="I40" s="145"/>
      <c r="J40" s="146"/>
      <c r="K40" s="172"/>
      <c r="L40" s="175"/>
      <c r="M40" s="172"/>
      <c r="N40" s="175"/>
      <c r="O40" s="150"/>
    </row>
    <row r="41" spans="1:15" ht="9" customHeight="1" x14ac:dyDescent="0.45">
      <c r="A41" s="5"/>
      <c r="B41" s="145"/>
      <c r="C41" s="146"/>
      <c r="D41" s="173"/>
      <c r="E41" s="176"/>
      <c r="F41" s="173"/>
      <c r="G41" s="176"/>
      <c r="H41" s="150"/>
      <c r="I41" s="145"/>
      <c r="J41" s="146"/>
      <c r="K41" s="173"/>
      <c r="L41" s="176"/>
      <c r="M41" s="173"/>
      <c r="N41" s="176"/>
      <c r="O41" s="150"/>
    </row>
    <row r="42" spans="1:15" ht="16.95" customHeight="1" x14ac:dyDescent="0.45">
      <c r="A42" s="5"/>
      <c r="B42" s="154"/>
      <c r="C42" s="155"/>
      <c r="D42" s="177" t="s">
        <v>19</v>
      </c>
      <c r="E42" s="178"/>
      <c r="F42" s="177" t="s">
        <v>16</v>
      </c>
      <c r="G42" s="178"/>
      <c r="H42" s="151"/>
      <c r="I42" s="154"/>
      <c r="J42" s="155"/>
      <c r="K42" s="177" t="s">
        <v>17</v>
      </c>
      <c r="L42" s="178"/>
      <c r="M42" s="177" t="s">
        <v>16</v>
      </c>
      <c r="N42" s="178"/>
      <c r="O42" s="151"/>
    </row>
    <row r="43" spans="1:15" ht="15" customHeight="1" x14ac:dyDescent="0.45">
      <c r="A43" s="5"/>
      <c r="B43" s="145" t="s">
        <v>14</v>
      </c>
      <c r="C43" s="146"/>
      <c r="D43" s="11"/>
      <c r="E43" s="12"/>
      <c r="F43" s="11"/>
      <c r="G43" s="12"/>
      <c r="H43" s="174" t="s">
        <v>15</v>
      </c>
      <c r="I43" s="145" t="s">
        <v>14</v>
      </c>
      <c r="J43" s="146"/>
      <c r="K43" s="11"/>
      <c r="L43" s="12"/>
      <c r="M43" s="11"/>
      <c r="N43" s="12"/>
      <c r="O43" s="174" t="s">
        <v>15</v>
      </c>
    </row>
    <row r="44" spans="1:15" ht="7.2" customHeight="1" x14ac:dyDescent="0.45">
      <c r="A44" s="5"/>
      <c r="B44" s="145"/>
      <c r="C44" s="146"/>
      <c r="D44" s="172"/>
      <c r="E44" s="175"/>
      <c r="F44" s="172"/>
      <c r="G44" s="175"/>
      <c r="H44" s="150"/>
      <c r="I44" s="145"/>
      <c r="J44" s="146"/>
      <c r="K44" s="172"/>
      <c r="L44" s="175"/>
      <c r="M44" s="172"/>
      <c r="N44" s="175"/>
      <c r="O44" s="150"/>
    </row>
    <row r="45" spans="1:15" ht="8.4" customHeight="1" x14ac:dyDescent="0.45">
      <c r="A45" s="5"/>
      <c r="B45" s="145"/>
      <c r="C45" s="146"/>
      <c r="D45" s="173"/>
      <c r="E45" s="176"/>
      <c r="F45" s="173"/>
      <c r="G45" s="176"/>
      <c r="H45" s="150"/>
      <c r="I45" s="145"/>
      <c r="J45" s="146"/>
      <c r="K45" s="173"/>
      <c r="L45" s="176"/>
      <c r="M45" s="173"/>
      <c r="N45" s="176"/>
      <c r="O45" s="150"/>
    </row>
    <row r="46" spans="1:15" ht="14.4" customHeight="1" x14ac:dyDescent="0.45">
      <c r="A46" s="5"/>
      <c r="B46" s="154"/>
      <c r="C46" s="155"/>
      <c r="D46" s="177" t="s">
        <v>19</v>
      </c>
      <c r="E46" s="178"/>
      <c r="F46" s="177" t="s">
        <v>19</v>
      </c>
      <c r="G46" s="178"/>
      <c r="H46" s="151"/>
      <c r="I46" s="154"/>
      <c r="J46" s="155"/>
      <c r="K46" s="177" t="s">
        <v>16</v>
      </c>
      <c r="L46" s="178"/>
      <c r="M46" s="177" t="s">
        <v>19</v>
      </c>
      <c r="N46" s="178"/>
      <c r="O46" s="151"/>
    </row>
    <row r="47" spans="1:15" ht="15" customHeight="1" x14ac:dyDescent="0.45">
      <c r="A47" s="5"/>
      <c r="B47" s="152" t="s">
        <v>14</v>
      </c>
      <c r="C47" s="153"/>
      <c r="D47" s="11"/>
      <c r="E47" s="12"/>
      <c r="F47" s="11"/>
      <c r="G47" s="12"/>
      <c r="H47" s="174" t="s">
        <v>15</v>
      </c>
      <c r="I47" s="152" t="s">
        <v>14</v>
      </c>
      <c r="J47" s="153"/>
      <c r="K47" s="11"/>
      <c r="L47" s="12"/>
      <c r="M47" s="11"/>
      <c r="N47" s="12"/>
      <c r="O47" s="174" t="s">
        <v>15</v>
      </c>
    </row>
    <row r="48" spans="1:15" ht="10.95" customHeight="1" x14ac:dyDescent="0.45">
      <c r="A48" s="5"/>
      <c r="B48" s="145"/>
      <c r="C48" s="146"/>
      <c r="D48" s="172"/>
      <c r="E48" s="175"/>
      <c r="F48" s="172"/>
      <c r="G48" s="175"/>
      <c r="H48" s="150"/>
      <c r="I48" s="145"/>
      <c r="J48" s="146"/>
      <c r="K48" s="172"/>
      <c r="L48" s="175"/>
      <c r="M48" s="172"/>
      <c r="N48" s="175"/>
      <c r="O48" s="150"/>
    </row>
    <row r="49" spans="1:15" ht="11.4" customHeight="1" x14ac:dyDescent="0.45">
      <c r="A49" s="5"/>
      <c r="B49" s="145"/>
      <c r="C49" s="146"/>
      <c r="D49" s="173"/>
      <c r="E49" s="176"/>
      <c r="F49" s="173"/>
      <c r="G49" s="176"/>
      <c r="H49" s="150"/>
      <c r="I49" s="145"/>
      <c r="J49" s="146"/>
      <c r="K49" s="173"/>
      <c r="L49" s="176"/>
      <c r="M49" s="173"/>
      <c r="N49" s="176"/>
      <c r="O49" s="150"/>
    </row>
    <row r="50" spans="1:15" ht="15" customHeight="1" thickBot="1" x14ac:dyDescent="0.5">
      <c r="A50" s="5"/>
      <c r="B50" s="180"/>
      <c r="C50" s="181"/>
      <c r="D50" s="183" t="s">
        <v>19</v>
      </c>
      <c r="E50" s="184"/>
      <c r="F50" s="183" t="s">
        <v>16</v>
      </c>
      <c r="G50" s="184"/>
      <c r="H50" s="182"/>
      <c r="I50" s="180"/>
      <c r="J50" s="181"/>
      <c r="K50" s="183" t="s">
        <v>20</v>
      </c>
      <c r="L50" s="184"/>
      <c r="M50" s="183" t="s">
        <v>16</v>
      </c>
      <c r="N50" s="184"/>
      <c r="O50" s="182"/>
    </row>
    <row r="51" spans="1:15" x14ac:dyDescent="0.45">
      <c r="A51" s="3"/>
      <c r="B51" s="3"/>
      <c r="C51" s="3"/>
      <c r="D51" s="3" t="s">
        <v>23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45">
      <c r="A52" s="14"/>
      <c r="B52" s="14"/>
      <c r="C52" s="14"/>
      <c r="D52" s="15" t="s">
        <v>24</v>
      </c>
      <c r="E52" s="15"/>
      <c r="F52" s="15"/>
      <c r="G52" s="138" t="s">
        <v>67</v>
      </c>
      <c r="H52" s="138"/>
      <c r="I52" s="138"/>
      <c r="J52" s="138"/>
      <c r="K52" s="138"/>
      <c r="L52" s="16"/>
      <c r="M52" s="15" t="s">
        <v>25</v>
      </c>
      <c r="N52" s="15"/>
      <c r="O52" s="15"/>
    </row>
    <row r="53" spans="1:15" x14ac:dyDescent="0.45">
      <c r="B53" s="27"/>
      <c r="C53" s="27"/>
      <c r="D53" s="27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27"/>
    </row>
    <row r="54" spans="1:15" x14ac:dyDescent="0.45">
      <c r="B54" s="27"/>
      <c r="C54" s="27"/>
      <c r="D54" s="27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27"/>
    </row>
    <row r="55" spans="1:15" x14ac:dyDescent="0.45">
      <c r="B55" s="27"/>
      <c r="C55" s="27"/>
      <c r="D55" s="27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27"/>
    </row>
    <row r="56" spans="1:15" x14ac:dyDescent="0.4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x14ac:dyDescent="0.4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x14ac:dyDescent="0.4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hidden="1" x14ac:dyDescent="0.45">
      <c r="D59" t="s">
        <v>27</v>
      </c>
    </row>
    <row r="60" spans="1:15" hidden="1" x14ac:dyDescent="0.45">
      <c r="D60" t="s">
        <v>28</v>
      </c>
    </row>
    <row r="61" spans="1:15" hidden="1" x14ac:dyDescent="0.45">
      <c r="D61" t="s">
        <v>29</v>
      </c>
    </row>
  </sheetData>
  <mergeCells count="185">
    <mergeCell ref="E53:N53"/>
    <mergeCell ref="E54:N54"/>
    <mergeCell ref="B47:C50"/>
    <mergeCell ref="D46:E46"/>
    <mergeCell ref="F46:G46"/>
    <mergeCell ref="K46:L46"/>
    <mergeCell ref="O47:O50"/>
    <mergeCell ref="D48:D49"/>
    <mergeCell ref="E48:E49"/>
    <mergeCell ref="F48:F49"/>
    <mergeCell ref="G48:G49"/>
    <mergeCell ref="K48:K49"/>
    <mergeCell ref="L48:L49"/>
    <mergeCell ref="O43:O46"/>
    <mergeCell ref="I47:J50"/>
    <mergeCell ref="M48:M49"/>
    <mergeCell ref="N48:N49"/>
    <mergeCell ref="D50:E50"/>
    <mergeCell ref="F50:G50"/>
    <mergeCell ref="K50:L50"/>
    <mergeCell ref="M50:N50"/>
    <mergeCell ref="H47:H50"/>
    <mergeCell ref="N44:N45"/>
    <mergeCell ref="G52:K52"/>
    <mergeCell ref="E55:N55"/>
    <mergeCell ref="B35:C38"/>
    <mergeCell ref="I35:J38"/>
    <mergeCell ref="B39:C42"/>
    <mergeCell ref="E36:E37"/>
    <mergeCell ref="F36:F37"/>
    <mergeCell ref="G36:G37"/>
    <mergeCell ref="K36:K37"/>
    <mergeCell ref="L36:L37"/>
    <mergeCell ref="B43:C46"/>
    <mergeCell ref="I43:J46"/>
    <mergeCell ref="K38:L38"/>
    <mergeCell ref="M38:N38"/>
    <mergeCell ref="H35:H38"/>
    <mergeCell ref="D36:D37"/>
    <mergeCell ref="M46:N46"/>
    <mergeCell ref="H43:H46"/>
    <mergeCell ref="D44:D45"/>
    <mergeCell ref="E44:E45"/>
    <mergeCell ref="F44:F45"/>
    <mergeCell ref="G44:G45"/>
    <mergeCell ref="K44:K45"/>
    <mergeCell ref="L44:L45"/>
    <mergeCell ref="M44:M45"/>
    <mergeCell ref="B31:C34"/>
    <mergeCell ref="D30:E30"/>
    <mergeCell ref="F30:G30"/>
    <mergeCell ref="K30:L30"/>
    <mergeCell ref="O39:O42"/>
    <mergeCell ref="D40:D41"/>
    <mergeCell ref="E40:E41"/>
    <mergeCell ref="F40:F41"/>
    <mergeCell ref="G40:G41"/>
    <mergeCell ref="K40:K41"/>
    <mergeCell ref="L40:L41"/>
    <mergeCell ref="M36:M37"/>
    <mergeCell ref="N36:N37"/>
    <mergeCell ref="O35:O38"/>
    <mergeCell ref="I39:J42"/>
    <mergeCell ref="M40:M41"/>
    <mergeCell ref="N40:N41"/>
    <mergeCell ref="D42:E42"/>
    <mergeCell ref="F42:G42"/>
    <mergeCell ref="K42:L42"/>
    <mergeCell ref="M42:N42"/>
    <mergeCell ref="H39:H42"/>
    <mergeCell ref="D38:E38"/>
    <mergeCell ref="F38:G38"/>
    <mergeCell ref="O31:O34"/>
    <mergeCell ref="D32:D33"/>
    <mergeCell ref="E32:E33"/>
    <mergeCell ref="F32:F33"/>
    <mergeCell ref="G32:G33"/>
    <mergeCell ref="K32:K33"/>
    <mergeCell ref="L32:L33"/>
    <mergeCell ref="M28:M29"/>
    <mergeCell ref="N28:N29"/>
    <mergeCell ref="O27:O30"/>
    <mergeCell ref="I31:J34"/>
    <mergeCell ref="M32:M33"/>
    <mergeCell ref="N32:N33"/>
    <mergeCell ref="D34:E34"/>
    <mergeCell ref="F34:G34"/>
    <mergeCell ref="K34:L34"/>
    <mergeCell ref="M34:N34"/>
    <mergeCell ref="H31:H34"/>
    <mergeCell ref="M30:N30"/>
    <mergeCell ref="H27:H30"/>
    <mergeCell ref="D28:D29"/>
    <mergeCell ref="E28:E29"/>
    <mergeCell ref="F28:F29"/>
    <mergeCell ref="G28:G29"/>
    <mergeCell ref="K28:K29"/>
    <mergeCell ref="L28:L29"/>
    <mergeCell ref="B19:C22"/>
    <mergeCell ref="I19:J22"/>
    <mergeCell ref="B23:C26"/>
    <mergeCell ref="B27:C30"/>
    <mergeCell ref="I27:J30"/>
    <mergeCell ref="O23:O26"/>
    <mergeCell ref="D24:D25"/>
    <mergeCell ref="E24:E25"/>
    <mergeCell ref="F24:F25"/>
    <mergeCell ref="G24:G25"/>
    <mergeCell ref="K24:K25"/>
    <mergeCell ref="L24:L25"/>
    <mergeCell ref="M20:M21"/>
    <mergeCell ref="N20:N21"/>
    <mergeCell ref="O19:O22"/>
    <mergeCell ref="I23:J26"/>
    <mergeCell ref="M24:M25"/>
    <mergeCell ref="N24:N25"/>
    <mergeCell ref="D26:E26"/>
    <mergeCell ref="F26:G26"/>
    <mergeCell ref="K26:L26"/>
    <mergeCell ref="M26:N26"/>
    <mergeCell ref="H23:H26"/>
    <mergeCell ref="D18:E18"/>
    <mergeCell ref="F18:G18"/>
    <mergeCell ref="K18:L18"/>
    <mergeCell ref="M18:N18"/>
    <mergeCell ref="H15:H18"/>
    <mergeCell ref="D22:E22"/>
    <mergeCell ref="F22:G22"/>
    <mergeCell ref="K22:L22"/>
    <mergeCell ref="M22:N22"/>
    <mergeCell ref="H19:H22"/>
    <mergeCell ref="D20:D21"/>
    <mergeCell ref="E20:E21"/>
    <mergeCell ref="F20:F21"/>
    <mergeCell ref="G20:G21"/>
    <mergeCell ref="K20:K21"/>
    <mergeCell ref="L20:L21"/>
    <mergeCell ref="O15:O18"/>
    <mergeCell ref="D16:D17"/>
    <mergeCell ref="E16:E17"/>
    <mergeCell ref="F16:F17"/>
    <mergeCell ref="G16:G17"/>
    <mergeCell ref="K16:K17"/>
    <mergeCell ref="L16:L17"/>
    <mergeCell ref="N12:N13"/>
    <mergeCell ref="D14:E14"/>
    <mergeCell ref="F14:G14"/>
    <mergeCell ref="K14:L14"/>
    <mergeCell ref="M14:N14"/>
    <mergeCell ref="E12:E13"/>
    <mergeCell ref="F12:F13"/>
    <mergeCell ref="G12:G13"/>
    <mergeCell ref="K12:K13"/>
    <mergeCell ref="L12:L13"/>
    <mergeCell ref="M12:M13"/>
    <mergeCell ref="M16:M17"/>
    <mergeCell ref="N16:N17"/>
    <mergeCell ref="B15:C18"/>
    <mergeCell ref="I11:J14"/>
    <mergeCell ref="I15:J18"/>
    <mergeCell ref="B6:E6"/>
    <mergeCell ref="G6:M6"/>
    <mergeCell ref="B8:C10"/>
    <mergeCell ref="D8:E8"/>
    <mergeCell ref="F8:G8"/>
    <mergeCell ref="H8:H10"/>
    <mergeCell ref="I8:J10"/>
    <mergeCell ref="K8:L8"/>
    <mergeCell ref="M8:N8"/>
    <mergeCell ref="D9:E9"/>
    <mergeCell ref="F9:G9"/>
    <mergeCell ref="K9:L9"/>
    <mergeCell ref="M9:N9"/>
    <mergeCell ref="H11:H14"/>
    <mergeCell ref="D12:D13"/>
    <mergeCell ref="B1:O1"/>
    <mergeCell ref="B2:O2"/>
    <mergeCell ref="I3:M3"/>
    <mergeCell ref="B4:E4"/>
    <mergeCell ref="F4:M4"/>
    <mergeCell ref="B5:E5"/>
    <mergeCell ref="F5:M5"/>
    <mergeCell ref="B11:C14"/>
    <mergeCell ref="O8:O10"/>
    <mergeCell ref="O11:O14"/>
  </mergeCells>
  <phoneticPr fontId="2"/>
  <dataValidations xWindow="122" yWindow="687" count="1">
    <dataValidation type="list" allowBlank="1" showInputMessage="1" showErrorMessage="1" sqref="I11:J50 B11:C50" xr:uid="{00000000-0002-0000-0000-000000000000}">
      <formula1>$D$59:$D$61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8"/>
  <sheetViews>
    <sheetView topLeftCell="A22" workbookViewId="0">
      <selection activeCell="H47" sqref="H47:I50"/>
    </sheetView>
  </sheetViews>
  <sheetFormatPr defaultRowHeight="18" x14ac:dyDescent="0.45"/>
  <cols>
    <col min="1" max="1" width="2.69921875" customWidth="1"/>
    <col min="2" max="2" width="1.8984375" customWidth="1"/>
    <col min="3" max="3" width="2.69921875" customWidth="1"/>
    <col min="4" max="4" width="10.5" customWidth="1"/>
    <col min="5" max="5" width="7.69921875" customWidth="1"/>
    <col min="6" max="6" width="6" customWidth="1"/>
    <col min="7" max="7" width="6.69921875" customWidth="1"/>
    <col min="8" max="8" width="4" customWidth="1"/>
    <col min="9" max="9" width="0.69921875" customWidth="1"/>
    <col min="10" max="10" width="4.69921875" customWidth="1"/>
    <col min="11" max="11" width="8.5" customWidth="1"/>
    <col min="12" max="12" width="7.19921875" customWidth="1"/>
    <col min="13" max="13" width="6" customWidth="1"/>
    <col min="14" max="14" width="6.8984375" customWidth="1"/>
    <col min="15" max="15" width="2.8984375" customWidth="1"/>
    <col min="18" max="18" width="7.296875" customWidth="1"/>
    <col min="19" max="19" width="7.3984375" hidden="1" customWidth="1"/>
    <col min="20" max="20" width="7.3984375" customWidth="1"/>
  </cols>
  <sheetData>
    <row r="1" spans="1:19" ht="24" customHeight="1" x14ac:dyDescent="0.25">
      <c r="A1" s="136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9" ht="23.4" x14ac:dyDescent="0.45">
      <c r="A2" s="137" t="s">
        <v>79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9" ht="8.4" customHeight="1" x14ac:dyDescent="0.45">
      <c r="A3" s="3"/>
      <c r="B3" s="3"/>
      <c r="C3" s="3"/>
      <c r="D3" s="3"/>
      <c r="E3" s="3"/>
      <c r="F3" s="3"/>
      <c r="G3" s="3"/>
      <c r="H3" s="138"/>
      <c r="I3" s="139"/>
      <c r="J3" s="139"/>
      <c r="K3" s="139"/>
      <c r="L3" s="139"/>
      <c r="M3" s="3"/>
      <c r="N3" s="3"/>
    </row>
    <row r="4" spans="1:19" ht="22.95" customHeight="1" x14ac:dyDescent="0.45">
      <c r="A4" s="140" t="s">
        <v>0</v>
      </c>
      <c r="B4" s="140"/>
      <c r="C4" s="140"/>
      <c r="D4" s="140"/>
      <c r="E4" s="141"/>
      <c r="F4" s="141"/>
      <c r="G4" s="141"/>
      <c r="H4" s="141"/>
      <c r="I4" s="141"/>
      <c r="J4" s="141"/>
      <c r="K4" s="141"/>
      <c r="L4" s="141"/>
      <c r="M4" s="3"/>
      <c r="N4" s="3"/>
      <c r="S4" t="s">
        <v>41</v>
      </c>
    </row>
    <row r="5" spans="1:19" ht="21" customHeight="1" x14ac:dyDescent="0.45">
      <c r="A5" s="140" t="s">
        <v>1</v>
      </c>
      <c r="B5" s="140"/>
      <c r="C5" s="140"/>
      <c r="D5" s="140"/>
      <c r="E5" s="142"/>
      <c r="F5" s="142"/>
      <c r="G5" s="142"/>
      <c r="H5" s="142"/>
      <c r="I5" s="142"/>
      <c r="J5" s="142"/>
      <c r="K5" s="142"/>
      <c r="L5" s="142"/>
      <c r="M5" s="3"/>
      <c r="N5" s="3"/>
      <c r="S5" t="s">
        <v>42</v>
      </c>
    </row>
    <row r="6" spans="1:19" ht="21" customHeight="1" x14ac:dyDescent="0.45">
      <c r="A6" s="140" t="s">
        <v>2</v>
      </c>
      <c r="B6" s="140"/>
      <c r="C6" s="140"/>
      <c r="D6" s="140"/>
      <c r="E6" s="4" t="s">
        <v>3</v>
      </c>
      <c r="F6" s="142"/>
      <c r="G6" s="142"/>
      <c r="H6" s="142"/>
      <c r="I6" s="142"/>
      <c r="J6" s="142"/>
      <c r="K6" s="142"/>
      <c r="L6" s="142"/>
      <c r="M6" s="3"/>
      <c r="N6" s="3"/>
      <c r="S6" t="s">
        <v>43</v>
      </c>
    </row>
    <row r="7" spans="1:19" ht="18.600000000000001" thickBot="1" x14ac:dyDescent="0.5">
      <c r="A7" s="27"/>
      <c r="B7" s="27"/>
      <c r="C7" s="28"/>
      <c r="D7" s="190"/>
      <c r="E7" s="190"/>
      <c r="F7" s="190"/>
      <c r="G7" s="190"/>
      <c r="H7" s="190"/>
      <c r="I7" s="190"/>
      <c r="J7" s="190"/>
      <c r="K7" s="190"/>
      <c r="L7" s="190"/>
      <c r="M7" s="27"/>
      <c r="N7" s="27"/>
      <c r="S7" t="s">
        <v>44</v>
      </c>
    </row>
    <row r="8" spans="1:19" x14ac:dyDescent="0.45">
      <c r="A8" s="156" t="s">
        <v>4</v>
      </c>
      <c r="B8" s="157"/>
      <c r="C8" s="185" t="s">
        <v>45</v>
      </c>
      <c r="D8" s="186"/>
      <c r="E8" s="185" t="s">
        <v>46</v>
      </c>
      <c r="F8" s="186"/>
      <c r="G8" s="147" t="s">
        <v>7</v>
      </c>
      <c r="H8" s="164" t="s">
        <v>4</v>
      </c>
      <c r="I8" s="165"/>
      <c r="J8" s="185" t="s">
        <v>45</v>
      </c>
      <c r="K8" s="187"/>
      <c r="L8" s="185" t="s">
        <v>46</v>
      </c>
      <c r="M8" s="186"/>
      <c r="N8" s="147" t="s">
        <v>7</v>
      </c>
      <c r="S8" t="s">
        <v>87</v>
      </c>
    </row>
    <row r="9" spans="1:19" ht="18.75" customHeight="1" x14ac:dyDescent="0.45">
      <c r="A9" s="158"/>
      <c r="B9" s="159"/>
      <c r="C9" s="170" t="s">
        <v>47</v>
      </c>
      <c r="D9" s="171"/>
      <c r="E9" s="173" t="s">
        <v>47</v>
      </c>
      <c r="F9" s="176"/>
      <c r="G9" s="148"/>
      <c r="H9" s="166"/>
      <c r="I9" s="167"/>
      <c r="J9" s="170" t="s">
        <v>9</v>
      </c>
      <c r="K9" s="171"/>
      <c r="L9" s="170" t="s">
        <v>47</v>
      </c>
      <c r="M9" s="171"/>
      <c r="N9" s="148"/>
    </row>
    <row r="10" spans="1:19" ht="18.600000000000001" thickBot="1" x14ac:dyDescent="0.5">
      <c r="A10" s="160"/>
      <c r="B10" s="161"/>
      <c r="C10" s="188" t="s">
        <v>49</v>
      </c>
      <c r="D10" s="189"/>
      <c r="E10" s="188" t="s">
        <v>48</v>
      </c>
      <c r="F10" s="189"/>
      <c r="G10" s="149"/>
      <c r="H10" s="168"/>
      <c r="I10" s="169"/>
      <c r="J10" s="188" t="s">
        <v>48</v>
      </c>
      <c r="K10" s="189"/>
      <c r="L10" s="188" t="s">
        <v>48</v>
      </c>
      <c r="M10" s="189"/>
      <c r="N10" s="149"/>
    </row>
    <row r="11" spans="1:19" ht="11.25" customHeight="1" x14ac:dyDescent="0.45">
      <c r="A11" s="201"/>
      <c r="B11" s="202"/>
      <c r="C11" s="203"/>
      <c r="D11" s="204"/>
      <c r="E11" s="203"/>
      <c r="F11" s="204"/>
      <c r="G11" s="150" t="s">
        <v>15</v>
      </c>
      <c r="H11" s="201"/>
      <c r="I11" s="202"/>
      <c r="J11" s="203"/>
      <c r="K11" s="204"/>
      <c r="L11" s="203"/>
      <c r="M11" s="204"/>
      <c r="N11" s="150" t="s">
        <v>15</v>
      </c>
    </row>
    <row r="12" spans="1:19" ht="7.2" customHeight="1" x14ac:dyDescent="0.45">
      <c r="A12" s="191"/>
      <c r="B12" s="192"/>
      <c r="C12" s="205"/>
      <c r="D12" s="206"/>
      <c r="E12" s="195"/>
      <c r="F12" s="196"/>
      <c r="G12" s="150"/>
      <c r="H12" s="191"/>
      <c r="I12" s="192"/>
      <c r="J12" s="195"/>
      <c r="K12" s="196"/>
      <c r="L12" s="195"/>
      <c r="M12" s="196"/>
      <c r="N12" s="150"/>
    </row>
    <row r="13" spans="1:19" ht="15.75" customHeight="1" x14ac:dyDescent="0.45">
      <c r="A13" s="191"/>
      <c r="B13" s="192"/>
      <c r="C13" s="207"/>
      <c r="D13" s="208"/>
      <c r="E13" s="197"/>
      <c r="F13" s="198"/>
      <c r="G13" s="150"/>
      <c r="H13" s="191"/>
      <c r="I13" s="192"/>
      <c r="J13" s="197"/>
      <c r="K13" s="198"/>
      <c r="L13" s="197"/>
      <c r="M13" s="198"/>
      <c r="N13" s="150"/>
    </row>
    <row r="14" spans="1:19" ht="11.25" customHeight="1" x14ac:dyDescent="0.45">
      <c r="A14" s="191"/>
      <c r="B14" s="192"/>
      <c r="C14" s="199" t="s">
        <v>50</v>
      </c>
      <c r="D14" s="200"/>
      <c r="E14" s="199" t="s">
        <v>16</v>
      </c>
      <c r="F14" s="200"/>
      <c r="G14" s="151"/>
      <c r="H14" s="191"/>
      <c r="I14" s="192"/>
      <c r="J14" s="199" t="s">
        <v>16</v>
      </c>
      <c r="K14" s="200"/>
      <c r="L14" s="199" t="s">
        <v>16</v>
      </c>
      <c r="M14" s="200"/>
      <c r="N14" s="151"/>
    </row>
    <row r="15" spans="1:19" ht="11.25" customHeight="1" x14ac:dyDescent="0.45">
      <c r="A15" s="191"/>
      <c r="B15" s="192"/>
      <c r="C15" s="193"/>
      <c r="D15" s="194"/>
      <c r="E15" s="193"/>
      <c r="F15" s="194"/>
      <c r="G15" s="174" t="s">
        <v>15</v>
      </c>
      <c r="H15" s="191"/>
      <c r="I15" s="192"/>
      <c r="J15" s="193"/>
      <c r="K15" s="194"/>
      <c r="L15" s="193"/>
      <c r="M15" s="194"/>
      <c r="N15" s="174" t="s">
        <v>15</v>
      </c>
    </row>
    <row r="16" spans="1:19" ht="9" customHeight="1" x14ac:dyDescent="0.45">
      <c r="A16" s="191"/>
      <c r="B16" s="192"/>
      <c r="C16" s="195"/>
      <c r="D16" s="196"/>
      <c r="E16" s="195"/>
      <c r="F16" s="196"/>
      <c r="G16" s="150"/>
      <c r="H16" s="191"/>
      <c r="I16" s="192"/>
      <c r="J16" s="195"/>
      <c r="K16" s="196"/>
      <c r="L16" s="195"/>
      <c r="M16" s="196"/>
      <c r="N16" s="150"/>
    </row>
    <row r="17" spans="1:14" ht="15.75" customHeight="1" x14ac:dyDescent="0.45">
      <c r="A17" s="191"/>
      <c r="B17" s="192"/>
      <c r="C17" s="197"/>
      <c r="D17" s="198"/>
      <c r="E17" s="197"/>
      <c r="F17" s="198"/>
      <c r="G17" s="150"/>
      <c r="H17" s="191"/>
      <c r="I17" s="192"/>
      <c r="J17" s="197"/>
      <c r="K17" s="198"/>
      <c r="L17" s="197"/>
      <c r="M17" s="198"/>
      <c r="N17" s="150"/>
    </row>
    <row r="18" spans="1:14" ht="11.25" customHeight="1" x14ac:dyDescent="0.45">
      <c r="A18" s="191"/>
      <c r="B18" s="192"/>
      <c r="C18" s="199" t="s">
        <v>16</v>
      </c>
      <c r="D18" s="200"/>
      <c r="E18" s="199" t="s">
        <v>16</v>
      </c>
      <c r="F18" s="200"/>
      <c r="G18" s="151"/>
      <c r="H18" s="191"/>
      <c r="I18" s="192"/>
      <c r="J18" s="199" t="s">
        <v>19</v>
      </c>
      <c r="K18" s="200"/>
      <c r="L18" s="199" t="s">
        <v>20</v>
      </c>
      <c r="M18" s="200"/>
      <c r="N18" s="151"/>
    </row>
    <row r="19" spans="1:14" ht="11.25" customHeight="1" x14ac:dyDescent="0.45">
      <c r="A19" s="191"/>
      <c r="B19" s="192"/>
      <c r="C19" s="11"/>
      <c r="D19" s="12"/>
      <c r="E19" s="11"/>
      <c r="F19" s="12"/>
      <c r="G19" s="174" t="s">
        <v>15</v>
      </c>
      <c r="H19" s="191"/>
      <c r="I19" s="192"/>
      <c r="J19" s="11"/>
      <c r="K19" s="12"/>
      <c r="L19" s="11"/>
      <c r="M19" s="12"/>
      <c r="N19" s="174" t="s">
        <v>15</v>
      </c>
    </row>
    <row r="20" spans="1:14" ht="9.6" customHeight="1" x14ac:dyDescent="0.45">
      <c r="A20" s="191"/>
      <c r="B20" s="192"/>
      <c r="C20" s="195"/>
      <c r="D20" s="196"/>
      <c r="E20" s="195"/>
      <c r="F20" s="196"/>
      <c r="G20" s="150"/>
      <c r="H20" s="191"/>
      <c r="I20" s="192"/>
      <c r="J20" s="195"/>
      <c r="K20" s="196"/>
      <c r="L20" s="195"/>
      <c r="M20" s="196"/>
      <c r="N20" s="150"/>
    </row>
    <row r="21" spans="1:14" ht="11.25" customHeight="1" x14ac:dyDescent="0.45">
      <c r="A21" s="191"/>
      <c r="B21" s="192"/>
      <c r="C21" s="197"/>
      <c r="D21" s="198"/>
      <c r="E21" s="197"/>
      <c r="F21" s="198"/>
      <c r="G21" s="150"/>
      <c r="H21" s="191"/>
      <c r="I21" s="192"/>
      <c r="J21" s="197"/>
      <c r="K21" s="198"/>
      <c r="L21" s="197"/>
      <c r="M21" s="198"/>
      <c r="N21" s="150"/>
    </row>
    <row r="22" spans="1:14" ht="11.25" customHeight="1" x14ac:dyDescent="0.45">
      <c r="A22" s="191"/>
      <c r="B22" s="192"/>
      <c r="C22" s="199" t="s">
        <v>19</v>
      </c>
      <c r="D22" s="200"/>
      <c r="E22" s="199" t="s">
        <v>16</v>
      </c>
      <c r="F22" s="200"/>
      <c r="G22" s="151"/>
      <c r="H22" s="191"/>
      <c r="I22" s="192"/>
      <c r="J22" s="199" t="s">
        <v>20</v>
      </c>
      <c r="K22" s="200"/>
      <c r="L22" s="199" t="s">
        <v>19</v>
      </c>
      <c r="M22" s="200"/>
      <c r="N22" s="151"/>
    </row>
    <row r="23" spans="1:14" ht="10.95" customHeight="1" x14ac:dyDescent="0.45">
      <c r="A23" s="191"/>
      <c r="B23" s="192"/>
      <c r="C23" s="11"/>
      <c r="D23" s="12"/>
      <c r="E23" s="11"/>
      <c r="F23" s="12"/>
      <c r="G23" s="174" t="s">
        <v>15</v>
      </c>
      <c r="H23" s="191"/>
      <c r="I23" s="192"/>
      <c r="J23" s="11"/>
      <c r="K23" s="12"/>
      <c r="L23" s="11"/>
      <c r="M23" s="12"/>
      <c r="N23" s="174" t="s">
        <v>15</v>
      </c>
    </row>
    <row r="24" spans="1:14" ht="9" customHeight="1" x14ac:dyDescent="0.45">
      <c r="A24" s="191"/>
      <c r="B24" s="192"/>
      <c r="C24" s="195"/>
      <c r="D24" s="196"/>
      <c r="E24" s="195"/>
      <c r="F24" s="196"/>
      <c r="G24" s="150"/>
      <c r="H24" s="191"/>
      <c r="I24" s="192"/>
      <c r="J24" s="195"/>
      <c r="K24" s="196"/>
      <c r="L24" s="195"/>
      <c r="M24" s="196"/>
      <c r="N24" s="150"/>
    </row>
    <row r="25" spans="1:14" ht="11.25" customHeight="1" x14ac:dyDescent="0.45">
      <c r="A25" s="191"/>
      <c r="B25" s="192"/>
      <c r="C25" s="197"/>
      <c r="D25" s="198"/>
      <c r="E25" s="197"/>
      <c r="F25" s="198"/>
      <c r="G25" s="150"/>
      <c r="H25" s="191"/>
      <c r="I25" s="192"/>
      <c r="J25" s="197"/>
      <c r="K25" s="198"/>
      <c r="L25" s="197"/>
      <c r="M25" s="198"/>
      <c r="N25" s="150"/>
    </row>
    <row r="26" spans="1:14" ht="11.25" customHeight="1" x14ac:dyDescent="0.45">
      <c r="A26" s="191"/>
      <c r="B26" s="192"/>
      <c r="C26" s="199" t="s">
        <v>20</v>
      </c>
      <c r="D26" s="200"/>
      <c r="E26" s="199" t="s">
        <v>20</v>
      </c>
      <c r="F26" s="200"/>
      <c r="G26" s="151"/>
      <c r="H26" s="191"/>
      <c r="I26" s="192"/>
      <c r="J26" s="199" t="s">
        <v>16</v>
      </c>
      <c r="K26" s="200"/>
      <c r="L26" s="199" t="s">
        <v>19</v>
      </c>
      <c r="M26" s="200"/>
      <c r="N26" s="151"/>
    </row>
    <row r="27" spans="1:14" ht="12.6" customHeight="1" x14ac:dyDescent="0.45">
      <c r="A27" s="191"/>
      <c r="B27" s="192"/>
      <c r="C27" s="11"/>
      <c r="D27" s="12"/>
      <c r="E27" s="11"/>
      <c r="F27" s="12"/>
      <c r="G27" s="174" t="s">
        <v>15</v>
      </c>
      <c r="H27" s="191"/>
      <c r="I27" s="192"/>
      <c r="J27" s="11"/>
      <c r="K27" s="12"/>
      <c r="L27" s="11"/>
      <c r="M27" s="12"/>
      <c r="N27" s="174" t="s">
        <v>15</v>
      </c>
    </row>
    <row r="28" spans="1:14" ht="7.95" customHeight="1" x14ac:dyDescent="0.45">
      <c r="A28" s="191"/>
      <c r="B28" s="192"/>
      <c r="C28" s="195"/>
      <c r="D28" s="196"/>
      <c r="E28" s="195"/>
      <c r="F28" s="196"/>
      <c r="G28" s="150"/>
      <c r="H28" s="191"/>
      <c r="I28" s="192"/>
      <c r="J28" s="195"/>
      <c r="K28" s="196"/>
      <c r="L28" s="195"/>
      <c r="M28" s="196"/>
      <c r="N28" s="150"/>
    </row>
    <row r="29" spans="1:14" ht="11.25" customHeight="1" x14ac:dyDescent="0.45">
      <c r="A29" s="191"/>
      <c r="B29" s="192"/>
      <c r="C29" s="197"/>
      <c r="D29" s="198"/>
      <c r="E29" s="197"/>
      <c r="F29" s="198"/>
      <c r="G29" s="150"/>
      <c r="H29" s="191"/>
      <c r="I29" s="192"/>
      <c r="J29" s="197"/>
      <c r="K29" s="198"/>
      <c r="L29" s="197"/>
      <c r="M29" s="198"/>
      <c r="N29" s="150"/>
    </row>
    <row r="30" spans="1:14" ht="11.25" customHeight="1" x14ac:dyDescent="0.45">
      <c r="A30" s="191"/>
      <c r="B30" s="192"/>
      <c r="C30" s="199" t="s">
        <v>20</v>
      </c>
      <c r="D30" s="200"/>
      <c r="E30" s="199" t="s">
        <v>20</v>
      </c>
      <c r="F30" s="200"/>
      <c r="G30" s="151"/>
      <c r="H30" s="191"/>
      <c r="I30" s="192"/>
      <c r="J30" s="199" t="s">
        <v>19</v>
      </c>
      <c r="K30" s="200"/>
      <c r="L30" s="199" t="s">
        <v>21</v>
      </c>
      <c r="M30" s="200"/>
      <c r="N30" s="151"/>
    </row>
    <row r="31" spans="1:14" ht="12.6" customHeight="1" x14ac:dyDescent="0.45">
      <c r="A31" s="191"/>
      <c r="B31" s="192"/>
      <c r="C31" s="11"/>
      <c r="D31" s="12"/>
      <c r="E31" s="11"/>
      <c r="F31" s="12"/>
      <c r="G31" s="174" t="s">
        <v>15</v>
      </c>
      <c r="H31" s="191"/>
      <c r="I31" s="192"/>
      <c r="J31" s="11"/>
      <c r="K31" s="12"/>
      <c r="L31" s="11"/>
      <c r="M31" s="12"/>
      <c r="N31" s="174" t="s">
        <v>15</v>
      </c>
    </row>
    <row r="32" spans="1:14" ht="10.95" customHeight="1" x14ac:dyDescent="0.45">
      <c r="A32" s="191"/>
      <c r="B32" s="192"/>
      <c r="C32" s="195"/>
      <c r="D32" s="196"/>
      <c r="E32" s="195"/>
      <c r="F32" s="196"/>
      <c r="G32" s="150"/>
      <c r="H32" s="191"/>
      <c r="I32" s="192"/>
      <c r="J32" s="195"/>
      <c r="K32" s="196"/>
      <c r="L32" s="195"/>
      <c r="M32" s="196"/>
      <c r="N32" s="150"/>
    </row>
    <row r="33" spans="1:14" ht="11.25" customHeight="1" x14ac:dyDescent="0.45">
      <c r="A33" s="191"/>
      <c r="B33" s="192"/>
      <c r="C33" s="197"/>
      <c r="D33" s="198"/>
      <c r="E33" s="197"/>
      <c r="F33" s="198"/>
      <c r="G33" s="150"/>
      <c r="H33" s="191"/>
      <c r="I33" s="192"/>
      <c r="J33" s="197"/>
      <c r="K33" s="198"/>
      <c r="L33" s="197"/>
      <c r="M33" s="198"/>
      <c r="N33" s="150"/>
    </row>
    <row r="34" spans="1:14" ht="11.25" customHeight="1" x14ac:dyDescent="0.45">
      <c r="A34" s="191"/>
      <c r="B34" s="192"/>
      <c r="C34" s="199" t="s">
        <v>19</v>
      </c>
      <c r="D34" s="200"/>
      <c r="E34" s="199" t="s">
        <v>20</v>
      </c>
      <c r="F34" s="200"/>
      <c r="G34" s="151"/>
      <c r="H34" s="191"/>
      <c r="I34" s="192"/>
      <c r="J34" s="199" t="s">
        <v>20</v>
      </c>
      <c r="K34" s="200"/>
      <c r="L34" s="199" t="s">
        <v>19</v>
      </c>
      <c r="M34" s="200"/>
      <c r="N34" s="151"/>
    </row>
    <row r="35" spans="1:14" ht="11.4" customHeight="1" x14ac:dyDescent="0.45">
      <c r="A35" s="191"/>
      <c r="B35" s="192"/>
      <c r="C35" s="11"/>
      <c r="D35" s="12"/>
      <c r="E35" s="11"/>
      <c r="F35" s="12"/>
      <c r="G35" s="174" t="s">
        <v>15</v>
      </c>
      <c r="H35" s="191"/>
      <c r="I35" s="192"/>
      <c r="J35" s="11"/>
      <c r="K35" s="12"/>
      <c r="L35" s="11"/>
      <c r="M35" s="12"/>
      <c r="N35" s="174" t="s">
        <v>15</v>
      </c>
    </row>
    <row r="36" spans="1:14" ht="9.6" customHeight="1" x14ac:dyDescent="0.45">
      <c r="A36" s="191"/>
      <c r="B36" s="192"/>
      <c r="C36" s="195"/>
      <c r="D36" s="196"/>
      <c r="E36" s="195"/>
      <c r="F36" s="196"/>
      <c r="G36" s="150"/>
      <c r="H36" s="191"/>
      <c r="I36" s="192"/>
      <c r="J36" s="195"/>
      <c r="K36" s="196"/>
      <c r="L36" s="195"/>
      <c r="M36" s="196"/>
      <c r="N36" s="150"/>
    </row>
    <row r="37" spans="1:14" ht="11.25" customHeight="1" x14ac:dyDescent="0.45">
      <c r="A37" s="191"/>
      <c r="B37" s="192"/>
      <c r="C37" s="197"/>
      <c r="D37" s="198"/>
      <c r="E37" s="197"/>
      <c r="F37" s="198"/>
      <c r="G37" s="150"/>
      <c r="H37" s="191"/>
      <c r="I37" s="192"/>
      <c r="J37" s="197"/>
      <c r="K37" s="198"/>
      <c r="L37" s="197"/>
      <c r="M37" s="198"/>
      <c r="N37" s="150"/>
    </row>
    <row r="38" spans="1:14" ht="11.25" customHeight="1" x14ac:dyDescent="0.45">
      <c r="A38" s="191"/>
      <c r="B38" s="192"/>
      <c r="C38" s="199" t="s">
        <v>19</v>
      </c>
      <c r="D38" s="200"/>
      <c r="E38" s="199" t="s">
        <v>16</v>
      </c>
      <c r="F38" s="200"/>
      <c r="G38" s="151"/>
      <c r="H38" s="191"/>
      <c r="I38" s="192"/>
      <c r="J38" s="199" t="s">
        <v>21</v>
      </c>
      <c r="K38" s="200"/>
      <c r="L38" s="199" t="s">
        <v>16</v>
      </c>
      <c r="M38" s="200"/>
      <c r="N38" s="151"/>
    </row>
    <row r="39" spans="1:14" ht="13.2" customHeight="1" x14ac:dyDescent="0.45">
      <c r="A39" s="191"/>
      <c r="B39" s="192"/>
      <c r="C39" s="11"/>
      <c r="D39" s="12"/>
      <c r="E39" s="11"/>
      <c r="F39" s="12"/>
      <c r="G39" s="174" t="s">
        <v>15</v>
      </c>
      <c r="H39" s="191"/>
      <c r="I39" s="192"/>
      <c r="J39" s="11"/>
      <c r="K39" s="12"/>
      <c r="L39" s="11"/>
      <c r="M39" s="12"/>
      <c r="N39" s="174" t="s">
        <v>15</v>
      </c>
    </row>
    <row r="40" spans="1:14" ht="9.6" customHeight="1" x14ac:dyDescent="0.45">
      <c r="A40" s="191"/>
      <c r="B40" s="192"/>
      <c r="C40" s="195"/>
      <c r="D40" s="196"/>
      <c r="E40" s="195"/>
      <c r="F40" s="196"/>
      <c r="G40" s="150"/>
      <c r="H40" s="191"/>
      <c r="I40" s="192"/>
      <c r="J40" s="195"/>
      <c r="K40" s="196"/>
      <c r="L40" s="195"/>
      <c r="M40" s="196"/>
      <c r="N40" s="150"/>
    </row>
    <row r="41" spans="1:14" ht="11.25" customHeight="1" x14ac:dyDescent="0.45">
      <c r="A41" s="191"/>
      <c r="B41" s="192"/>
      <c r="C41" s="197"/>
      <c r="D41" s="198"/>
      <c r="E41" s="197"/>
      <c r="F41" s="198"/>
      <c r="G41" s="150"/>
      <c r="H41" s="191"/>
      <c r="I41" s="192"/>
      <c r="J41" s="197"/>
      <c r="K41" s="198"/>
      <c r="L41" s="197"/>
      <c r="M41" s="198"/>
      <c r="N41" s="150"/>
    </row>
    <row r="42" spans="1:14" ht="11.25" customHeight="1" x14ac:dyDescent="0.45">
      <c r="A42" s="191"/>
      <c r="B42" s="192"/>
      <c r="C42" s="199" t="s">
        <v>19</v>
      </c>
      <c r="D42" s="200"/>
      <c r="E42" s="199" t="s">
        <v>16</v>
      </c>
      <c r="F42" s="200"/>
      <c r="G42" s="151"/>
      <c r="H42" s="191"/>
      <c r="I42" s="192"/>
      <c r="J42" s="199" t="s">
        <v>16</v>
      </c>
      <c r="K42" s="200"/>
      <c r="L42" s="199" t="s">
        <v>16</v>
      </c>
      <c r="M42" s="200"/>
      <c r="N42" s="151"/>
    </row>
    <row r="43" spans="1:14" ht="12" customHeight="1" x14ac:dyDescent="0.45">
      <c r="A43" s="191"/>
      <c r="B43" s="192"/>
      <c r="C43" s="11"/>
      <c r="D43" s="12"/>
      <c r="E43" s="11"/>
      <c r="F43" s="12"/>
      <c r="G43" s="174" t="s">
        <v>15</v>
      </c>
      <c r="H43" s="191"/>
      <c r="I43" s="192"/>
      <c r="J43" s="11"/>
      <c r="K43" s="12"/>
      <c r="L43" s="11"/>
      <c r="M43" s="12"/>
      <c r="N43" s="174" t="s">
        <v>15</v>
      </c>
    </row>
    <row r="44" spans="1:14" ht="7.2" customHeight="1" x14ac:dyDescent="0.45">
      <c r="A44" s="191"/>
      <c r="B44" s="192"/>
      <c r="C44" s="195"/>
      <c r="D44" s="196"/>
      <c r="E44" s="195"/>
      <c r="F44" s="196"/>
      <c r="G44" s="150"/>
      <c r="H44" s="191"/>
      <c r="I44" s="192"/>
      <c r="J44" s="195"/>
      <c r="K44" s="196"/>
      <c r="L44" s="195"/>
      <c r="M44" s="196"/>
      <c r="N44" s="150"/>
    </row>
    <row r="45" spans="1:14" ht="11.25" customHeight="1" x14ac:dyDescent="0.45">
      <c r="A45" s="191"/>
      <c r="B45" s="192"/>
      <c r="C45" s="197"/>
      <c r="D45" s="198"/>
      <c r="E45" s="197"/>
      <c r="F45" s="198"/>
      <c r="G45" s="150"/>
      <c r="H45" s="191"/>
      <c r="I45" s="192"/>
      <c r="J45" s="197"/>
      <c r="K45" s="198"/>
      <c r="L45" s="197"/>
      <c r="M45" s="198"/>
      <c r="N45" s="150"/>
    </row>
    <row r="46" spans="1:14" ht="11.25" customHeight="1" x14ac:dyDescent="0.45">
      <c r="A46" s="191"/>
      <c r="B46" s="192"/>
      <c r="C46" s="199" t="s">
        <v>19</v>
      </c>
      <c r="D46" s="200"/>
      <c r="E46" s="199" t="s">
        <v>19</v>
      </c>
      <c r="F46" s="200"/>
      <c r="G46" s="151"/>
      <c r="H46" s="191"/>
      <c r="I46" s="192"/>
      <c r="J46" s="199" t="s">
        <v>16</v>
      </c>
      <c r="K46" s="200"/>
      <c r="L46" s="199" t="s">
        <v>19</v>
      </c>
      <c r="M46" s="200"/>
      <c r="N46" s="151"/>
    </row>
    <row r="47" spans="1:14" ht="13.95" customHeight="1" x14ac:dyDescent="0.45">
      <c r="A47" s="191"/>
      <c r="B47" s="192"/>
      <c r="C47" s="11"/>
      <c r="D47" s="12"/>
      <c r="E47" s="11"/>
      <c r="F47" s="12"/>
      <c r="G47" s="174" t="s">
        <v>15</v>
      </c>
      <c r="H47" s="191"/>
      <c r="I47" s="192"/>
      <c r="J47" s="11"/>
      <c r="K47" s="12"/>
      <c r="L47" s="11"/>
      <c r="M47" s="12"/>
      <c r="N47" s="174" t="s">
        <v>15</v>
      </c>
    </row>
    <row r="48" spans="1:14" ht="10.199999999999999" customHeight="1" x14ac:dyDescent="0.45">
      <c r="A48" s="191"/>
      <c r="B48" s="192"/>
      <c r="C48" s="195"/>
      <c r="D48" s="196"/>
      <c r="E48" s="195"/>
      <c r="F48" s="196"/>
      <c r="G48" s="150"/>
      <c r="H48" s="191"/>
      <c r="I48" s="192"/>
      <c r="J48" s="195"/>
      <c r="K48" s="196"/>
      <c r="L48" s="195"/>
      <c r="M48" s="196"/>
      <c r="N48" s="150"/>
    </row>
    <row r="49" spans="1:14" ht="12" customHeight="1" x14ac:dyDescent="0.45">
      <c r="A49" s="191"/>
      <c r="B49" s="192"/>
      <c r="C49" s="197"/>
      <c r="D49" s="198"/>
      <c r="E49" s="197"/>
      <c r="F49" s="198"/>
      <c r="G49" s="150"/>
      <c r="H49" s="191"/>
      <c r="I49" s="192"/>
      <c r="J49" s="197"/>
      <c r="K49" s="198"/>
      <c r="L49" s="197"/>
      <c r="M49" s="198"/>
      <c r="N49" s="150"/>
    </row>
    <row r="50" spans="1:14" ht="11.25" customHeight="1" thickBot="1" x14ac:dyDescent="0.5">
      <c r="A50" s="209"/>
      <c r="B50" s="210"/>
      <c r="C50" s="211" t="s">
        <v>19</v>
      </c>
      <c r="D50" s="212"/>
      <c r="E50" s="211" t="s">
        <v>16</v>
      </c>
      <c r="F50" s="212"/>
      <c r="G50" s="182"/>
      <c r="H50" s="209"/>
      <c r="I50" s="210"/>
      <c r="J50" s="211" t="s">
        <v>20</v>
      </c>
      <c r="K50" s="212"/>
      <c r="L50" s="211" t="s">
        <v>16</v>
      </c>
      <c r="M50" s="212"/>
      <c r="N50" s="182"/>
    </row>
    <row r="51" spans="1:14" x14ac:dyDescent="0.45">
      <c r="A51" s="3"/>
      <c r="B51" s="3"/>
      <c r="C51" s="3" t="s">
        <v>23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45">
      <c r="A52" s="14"/>
      <c r="B52" s="14"/>
      <c r="C52" s="15" t="s">
        <v>24</v>
      </c>
      <c r="D52" s="15"/>
      <c r="E52" s="15"/>
      <c r="F52" s="138" t="s">
        <v>72</v>
      </c>
      <c r="G52" s="138"/>
      <c r="H52" s="138"/>
      <c r="I52" s="138"/>
      <c r="J52" s="138"/>
      <c r="K52" s="138"/>
      <c r="L52" s="138"/>
      <c r="M52" s="138"/>
      <c r="N52" s="138"/>
    </row>
    <row r="53" spans="1:14" ht="4.2" customHeight="1" x14ac:dyDescent="0.45">
      <c r="A53" s="27"/>
      <c r="B53" s="27"/>
      <c r="C53" s="27"/>
      <c r="D53" s="179"/>
      <c r="E53" s="179"/>
      <c r="F53" s="179"/>
      <c r="G53" s="179"/>
      <c r="H53" s="179"/>
      <c r="I53" s="179"/>
      <c r="J53" s="179"/>
      <c r="K53" s="179"/>
      <c r="L53" s="179"/>
      <c r="M53" s="27"/>
      <c r="N53" s="27"/>
    </row>
    <row r="54" spans="1:14" ht="6.6" customHeight="1" x14ac:dyDescent="0.45">
      <c r="A54" s="27"/>
      <c r="B54" s="27"/>
      <c r="C54" s="27"/>
      <c r="D54" s="179"/>
      <c r="E54" s="179"/>
      <c r="F54" s="179"/>
      <c r="G54" s="179"/>
      <c r="H54" s="179"/>
      <c r="I54" s="179"/>
      <c r="J54" s="179"/>
      <c r="K54" s="179"/>
      <c r="L54" s="179"/>
      <c r="M54" s="27"/>
      <c r="N54" s="27"/>
    </row>
    <row r="55" spans="1:14" ht="7.2" customHeight="1" x14ac:dyDescent="0.45">
      <c r="A55" s="27"/>
      <c r="B55" s="27"/>
      <c r="C55" s="27"/>
      <c r="D55" s="179"/>
      <c r="E55" s="179"/>
      <c r="F55" s="179"/>
      <c r="G55" s="179"/>
      <c r="H55" s="179"/>
      <c r="I55" s="179"/>
      <c r="J55" s="179"/>
      <c r="K55" s="179"/>
      <c r="L55" s="179"/>
      <c r="M55" s="27"/>
      <c r="N55" s="27"/>
    </row>
    <row r="56" spans="1:14" x14ac:dyDescent="0.4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8" spans="1:14" x14ac:dyDescent="0.45">
      <c r="E58" s="19"/>
    </row>
  </sheetData>
  <mergeCells count="190">
    <mergeCell ref="D53:L53"/>
    <mergeCell ref="D54:L54"/>
    <mergeCell ref="D55:L55"/>
    <mergeCell ref="L48:L49"/>
    <mergeCell ref="M48:M49"/>
    <mergeCell ref="C50:D50"/>
    <mergeCell ref="E50:F50"/>
    <mergeCell ref="J50:K50"/>
    <mergeCell ref="L50:M50"/>
    <mergeCell ref="F52:N52"/>
    <mergeCell ref="A47:B50"/>
    <mergeCell ref="G47:G50"/>
    <mergeCell ref="H47:I50"/>
    <mergeCell ref="N47:N50"/>
    <mergeCell ref="C48:C49"/>
    <mergeCell ref="D48:D49"/>
    <mergeCell ref="E48:E49"/>
    <mergeCell ref="F48:F49"/>
    <mergeCell ref="J48:J49"/>
    <mergeCell ref="K48:K49"/>
    <mergeCell ref="A43:B46"/>
    <mergeCell ref="G43:G46"/>
    <mergeCell ref="H43:I46"/>
    <mergeCell ref="N43:N46"/>
    <mergeCell ref="C44:C45"/>
    <mergeCell ref="D44:D45"/>
    <mergeCell ref="E44:E45"/>
    <mergeCell ref="F44:F45"/>
    <mergeCell ref="J44:J45"/>
    <mergeCell ref="K44:K45"/>
    <mergeCell ref="L44:L45"/>
    <mergeCell ref="M44:M45"/>
    <mergeCell ref="C46:D46"/>
    <mergeCell ref="E46:F46"/>
    <mergeCell ref="J46:K46"/>
    <mergeCell ref="L46:M46"/>
    <mergeCell ref="N35:N38"/>
    <mergeCell ref="C36:C37"/>
    <mergeCell ref="D36:D37"/>
    <mergeCell ref="E36:E37"/>
    <mergeCell ref="F36:F37"/>
    <mergeCell ref="J36:J37"/>
    <mergeCell ref="K36:K37"/>
    <mergeCell ref="A39:B42"/>
    <mergeCell ref="G39:G42"/>
    <mergeCell ref="H39:I42"/>
    <mergeCell ref="N39:N42"/>
    <mergeCell ref="C40:C41"/>
    <mergeCell ref="D40:D41"/>
    <mergeCell ref="E40:E41"/>
    <mergeCell ref="F40:F41"/>
    <mergeCell ref="J40:J41"/>
    <mergeCell ref="K40:K41"/>
    <mergeCell ref="L40:L41"/>
    <mergeCell ref="M40:M41"/>
    <mergeCell ref="C42:D42"/>
    <mergeCell ref="E42:F42"/>
    <mergeCell ref="J42:K42"/>
    <mergeCell ref="L42:M42"/>
    <mergeCell ref="L36:L37"/>
    <mergeCell ref="J34:K34"/>
    <mergeCell ref="L34:M34"/>
    <mergeCell ref="A31:B34"/>
    <mergeCell ref="G31:G34"/>
    <mergeCell ref="H31:I34"/>
    <mergeCell ref="C38:D38"/>
    <mergeCell ref="E38:F38"/>
    <mergeCell ref="J38:K38"/>
    <mergeCell ref="L38:M38"/>
    <mergeCell ref="A35:B38"/>
    <mergeCell ref="G35:G38"/>
    <mergeCell ref="H35:I38"/>
    <mergeCell ref="M36:M37"/>
    <mergeCell ref="N23:N26"/>
    <mergeCell ref="C24:C25"/>
    <mergeCell ref="D24:D25"/>
    <mergeCell ref="E24:E25"/>
    <mergeCell ref="F24:F25"/>
    <mergeCell ref="J24:J25"/>
    <mergeCell ref="K24:K25"/>
    <mergeCell ref="N31:N34"/>
    <mergeCell ref="C32:C33"/>
    <mergeCell ref="D32:D33"/>
    <mergeCell ref="E32:E33"/>
    <mergeCell ref="F32:F33"/>
    <mergeCell ref="J32:J33"/>
    <mergeCell ref="K32:K33"/>
    <mergeCell ref="L28:L29"/>
    <mergeCell ref="M28:M29"/>
    <mergeCell ref="C30:D30"/>
    <mergeCell ref="E30:F30"/>
    <mergeCell ref="J30:K30"/>
    <mergeCell ref="L30:M30"/>
    <mergeCell ref="L32:L33"/>
    <mergeCell ref="M32:M33"/>
    <mergeCell ref="C34:D34"/>
    <mergeCell ref="E34:F34"/>
    <mergeCell ref="A27:B30"/>
    <mergeCell ref="G27:G30"/>
    <mergeCell ref="H27:I30"/>
    <mergeCell ref="N27:N30"/>
    <mergeCell ref="C28:C29"/>
    <mergeCell ref="D28:D29"/>
    <mergeCell ref="E28:E29"/>
    <mergeCell ref="F28:F29"/>
    <mergeCell ref="J28:J29"/>
    <mergeCell ref="K28:K29"/>
    <mergeCell ref="L24:L25"/>
    <mergeCell ref="M24:M25"/>
    <mergeCell ref="C26:D26"/>
    <mergeCell ref="E26:F26"/>
    <mergeCell ref="J26:K26"/>
    <mergeCell ref="L26:M26"/>
    <mergeCell ref="A23:B26"/>
    <mergeCell ref="G23:G26"/>
    <mergeCell ref="H23:I26"/>
    <mergeCell ref="A19:B22"/>
    <mergeCell ref="G19:G22"/>
    <mergeCell ref="H19:I22"/>
    <mergeCell ref="N19:N22"/>
    <mergeCell ref="C20:C21"/>
    <mergeCell ref="D20:D21"/>
    <mergeCell ref="E20:E21"/>
    <mergeCell ref="F20:F21"/>
    <mergeCell ref="J20:J21"/>
    <mergeCell ref="K20:K21"/>
    <mergeCell ref="L20:L21"/>
    <mergeCell ref="M20:M21"/>
    <mergeCell ref="C22:D22"/>
    <mergeCell ref="E22:F22"/>
    <mergeCell ref="J22:K22"/>
    <mergeCell ref="L22:M22"/>
    <mergeCell ref="G8:G10"/>
    <mergeCell ref="H8:I10"/>
    <mergeCell ref="H11:I14"/>
    <mergeCell ref="J11:K11"/>
    <mergeCell ref="L15:M15"/>
    <mergeCell ref="N15:N18"/>
    <mergeCell ref="C16:D17"/>
    <mergeCell ref="E16:F17"/>
    <mergeCell ref="J16:K17"/>
    <mergeCell ref="L16:M17"/>
    <mergeCell ref="C18:D18"/>
    <mergeCell ref="E18:F18"/>
    <mergeCell ref="J18:K18"/>
    <mergeCell ref="L18:M18"/>
    <mergeCell ref="E15:F15"/>
    <mergeCell ref="G15:G18"/>
    <mergeCell ref="H15:I18"/>
    <mergeCell ref="J15:K15"/>
    <mergeCell ref="L11:M11"/>
    <mergeCell ref="N11:N14"/>
    <mergeCell ref="C12:D13"/>
    <mergeCell ref="E12:F13"/>
    <mergeCell ref="A15:B18"/>
    <mergeCell ref="C15:D15"/>
    <mergeCell ref="J12:K13"/>
    <mergeCell ref="L12:M13"/>
    <mergeCell ref="C14:D14"/>
    <mergeCell ref="E14:F14"/>
    <mergeCell ref="J14:K14"/>
    <mergeCell ref="L14:M14"/>
    <mergeCell ref="A11:B14"/>
    <mergeCell ref="C11:D11"/>
    <mergeCell ref="E11:F11"/>
    <mergeCell ref="G11:G14"/>
    <mergeCell ref="A1:N1"/>
    <mergeCell ref="E8:F8"/>
    <mergeCell ref="C8:D8"/>
    <mergeCell ref="C9:D9"/>
    <mergeCell ref="E9:F9"/>
    <mergeCell ref="L8:M8"/>
    <mergeCell ref="J8:K8"/>
    <mergeCell ref="J9:K9"/>
    <mergeCell ref="L9:M9"/>
    <mergeCell ref="A2:N2"/>
    <mergeCell ref="H3:L3"/>
    <mergeCell ref="A4:D4"/>
    <mergeCell ref="E4:L4"/>
    <mergeCell ref="A5:D5"/>
    <mergeCell ref="E5:L5"/>
    <mergeCell ref="N8:N10"/>
    <mergeCell ref="C10:D10"/>
    <mergeCell ref="E10:F10"/>
    <mergeCell ref="J10:K10"/>
    <mergeCell ref="L10:M10"/>
    <mergeCell ref="A6:D6"/>
    <mergeCell ref="F6:L6"/>
    <mergeCell ref="D7:L7"/>
    <mergeCell ref="A8:B10"/>
  </mergeCells>
  <phoneticPr fontId="2"/>
  <dataValidations count="2">
    <dataValidation type="list" allowBlank="1" showInputMessage="1" showErrorMessage="1" sqref="U10" xr:uid="{00000000-0002-0000-0300-000000000000}">
      <formula1>$S$4:$S$8</formula1>
    </dataValidation>
    <dataValidation type="list" allowBlank="1" showInputMessage="1" showErrorMessage="1" sqref="A11:B50 H11:I50" xr:uid="{2F054609-9DD0-45D0-84D9-913E9847E9CC}">
      <formula1>$S$4:$S$11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topLeftCell="A26" workbookViewId="0">
      <selection activeCell="B38" sqref="B38:C53"/>
    </sheetView>
  </sheetViews>
  <sheetFormatPr defaultRowHeight="18" x14ac:dyDescent="0.45"/>
  <cols>
    <col min="1" max="1" width="2.69921875" customWidth="1"/>
    <col min="2" max="2" width="2.59765625" customWidth="1"/>
    <col min="3" max="3" width="2.09765625" customWidth="1"/>
    <col min="4" max="4" width="7.09765625" customWidth="1"/>
    <col min="5" max="6" width="7" customWidth="1"/>
    <col min="7" max="7" width="7.19921875" customWidth="1"/>
    <col min="8" max="8" width="6.59765625" customWidth="1"/>
    <col min="9" max="9" width="2.69921875" customWidth="1"/>
    <col min="10" max="10" width="2.19921875" customWidth="1"/>
    <col min="11" max="11" width="7" customWidth="1"/>
    <col min="12" max="12" width="6.19921875" customWidth="1"/>
    <col min="13" max="13" width="7.09765625" customWidth="1"/>
    <col min="14" max="14" width="7" customWidth="1"/>
    <col min="15" max="15" width="6.59765625" customWidth="1"/>
    <col min="16" max="16" width="3.19921875" customWidth="1"/>
  </cols>
  <sheetData>
    <row r="1" spans="1:15" ht="27.6" customHeight="1" x14ac:dyDescent="0.25">
      <c r="A1" s="1"/>
      <c r="B1" s="136" t="s">
        <v>74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ht="23.4" x14ac:dyDescent="0.45">
      <c r="A2" s="1"/>
      <c r="B2" s="137" t="s">
        <v>26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8.4" customHeight="1" x14ac:dyDescent="0.45">
      <c r="A3" s="3"/>
      <c r="B3" s="3"/>
      <c r="C3" s="3"/>
      <c r="D3" s="3"/>
      <c r="E3" s="3"/>
      <c r="F3" s="3"/>
      <c r="G3" s="3"/>
      <c r="H3" s="3"/>
      <c r="I3" s="138"/>
      <c r="J3" s="139"/>
      <c r="K3" s="139"/>
      <c r="L3" s="139"/>
      <c r="M3" s="139"/>
      <c r="N3" s="3"/>
      <c r="O3" s="3"/>
    </row>
    <row r="4" spans="1:15" ht="1.95" hidden="1" customHeight="1" x14ac:dyDescent="0.45">
      <c r="A4" s="3"/>
      <c r="B4" s="140"/>
      <c r="C4" s="140"/>
      <c r="D4" s="140"/>
      <c r="E4" s="140"/>
      <c r="F4" s="229"/>
      <c r="G4" s="229"/>
      <c r="H4" s="229"/>
      <c r="I4" s="229"/>
      <c r="J4" s="229"/>
      <c r="K4" s="229"/>
      <c r="L4" s="229"/>
      <c r="M4" s="229"/>
      <c r="N4" s="3"/>
      <c r="O4" s="3"/>
    </row>
    <row r="5" spans="1:15" ht="21" customHeight="1" x14ac:dyDescent="0.45">
      <c r="A5" s="3"/>
      <c r="B5" s="140" t="s">
        <v>39</v>
      </c>
      <c r="C5" s="140"/>
      <c r="D5" s="140"/>
      <c r="E5" s="140"/>
      <c r="F5" s="141"/>
      <c r="G5" s="141"/>
      <c r="H5" s="141"/>
      <c r="I5" s="141"/>
      <c r="J5" s="141"/>
      <c r="K5" s="141"/>
      <c r="L5" s="141"/>
      <c r="M5" s="141"/>
      <c r="N5" s="3"/>
      <c r="O5" s="3"/>
    </row>
    <row r="6" spans="1:15" ht="20.399999999999999" customHeight="1" x14ac:dyDescent="0.45">
      <c r="A6" s="3"/>
      <c r="B6" s="140" t="s">
        <v>40</v>
      </c>
      <c r="C6" s="140"/>
      <c r="D6" s="140"/>
      <c r="E6" s="140"/>
      <c r="F6" s="4" t="s">
        <v>3</v>
      </c>
      <c r="G6" s="142"/>
      <c r="H6" s="142"/>
      <c r="I6" s="142"/>
      <c r="J6" s="142"/>
      <c r="K6" s="142"/>
      <c r="L6" s="142"/>
      <c r="M6" s="142"/>
      <c r="N6" s="3"/>
      <c r="O6" s="3"/>
    </row>
    <row r="7" spans="1:15" ht="10.95" customHeight="1" thickBot="1" x14ac:dyDescent="0.5">
      <c r="A7" s="3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3"/>
      <c r="O7" s="3"/>
    </row>
    <row r="8" spans="1:15" x14ac:dyDescent="0.45">
      <c r="B8" s="156" t="s">
        <v>4</v>
      </c>
      <c r="C8" s="157"/>
      <c r="D8" s="162" t="s">
        <v>5</v>
      </c>
      <c r="E8" s="163"/>
      <c r="F8" s="162" t="s">
        <v>6</v>
      </c>
      <c r="G8" s="163"/>
      <c r="H8" s="147" t="s">
        <v>36</v>
      </c>
      <c r="I8" s="164" t="s">
        <v>4</v>
      </c>
      <c r="J8" s="165"/>
      <c r="K8" s="162" t="s">
        <v>5</v>
      </c>
      <c r="L8" s="163"/>
      <c r="M8" s="162" t="s">
        <v>8</v>
      </c>
      <c r="N8" s="163"/>
      <c r="O8" s="147" t="s">
        <v>37</v>
      </c>
    </row>
    <row r="9" spans="1:15" x14ac:dyDescent="0.45">
      <c r="B9" s="158"/>
      <c r="C9" s="159"/>
      <c r="D9" s="170" t="s">
        <v>9</v>
      </c>
      <c r="E9" s="171"/>
      <c r="F9" s="170" t="s">
        <v>9</v>
      </c>
      <c r="G9" s="171"/>
      <c r="H9" s="148"/>
      <c r="I9" s="166"/>
      <c r="J9" s="167"/>
      <c r="K9" s="170" t="s">
        <v>9</v>
      </c>
      <c r="L9" s="171"/>
      <c r="M9" s="170" t="s">
        <v>9</v>
      </c>
      <c r="N9" s="171"/>
      <c r="O9" s="148"/>
    </row>
    <row r="10" spans="1:15" ht="16.2" customHeight="1" thickBot="1" x14ac:dyDescent="0.5">
      <c r="A10" s="5"/>
      <c r="B10" s="160"/>
      <c r="C10" s="161"/>
      <c r="D10" s="6" t="s">
        <v>10</v>
      </c>
      <c r="E10" s="7" t="s">
        <v>11</v>
      </c>
      <c r="F10" s="6" t="s">
        <v>12</v>
      </c>
      <c r="G10" s="7" t="s">
        <v>11</v>
      </c>
      <c r="H10" s="149"/>
      <c r="I10" s="168"/>
      <c r="J10" s="169"/>
      <c r="K10" s="6" t="s">
        <v>13</v>
      </c>
      <c r="L10" s="7" t="s">
        <v>11</v>
      </c>
      <c r="M10" s="6" t="s">
        <v>12</v>
      </c>
      <c r="N10" s="7" t="s">
        <v>11</v>
      </c>
      <c r="O10" s="149"/>
    </row>
    <row r="11" spans="1:15" ht="15.6" customHeight="1" thickBot="1" x14ac:dyDescent="0.5">
      <c r="A11" s="5"/>
      <c r="B11" s="215" t="s">
        <v>38</v>
      </c>
      <c r="C11" s="216"/>
      <c r="D11" s="217"/>
      <c r="E11" s="216"/>
      <c r="F11" s="216"/>
      <c r="G11" s="216"/>
      <c r="H11" s="218"/>
      <c r="I11" s="215" t="s">
        <v>38</v>
      </c>
      <c r="J11" s="216"/>
      <c r="K11" s="217"/>
      <c r="L11" s="216"/>
      <c r="M11" s="216"/>
      <c r="N11" s="216"/>
      <c r="O11" s="218"/>
    </row>
    <row r="12" spans="1:15" ht="10.199999999999999" customHeight="1" x14ac:dyDescent="0.45">
      <c r="A12" s="5"/>
      <c r="B12" s="224"/>
      <c r="C12" s="225"/>
      <c r="D12" s="8"/>
      <c r="E12" s="9"/>
      <c r="F12" s="8"/>
      <c r="G12" s="9"/>
      <c r="H12" s="147" t="s">
        <v>31</v>
      </c>
      <c r="I12" s="224" t="s">
        <v>14</v>
      </c>
      <c r="J12" s="225"/>
      <c r="K12" s="8"/>
      <c r="L12" s="9"/>
      <c r="M12" s="8"/>
      <c r="N12" s="9"/>
      <c r="O12" s="147" t="s">
        <v>32</v>
      </c>
    </row>
    <row r="13" spans="1:15" ht="7.95" customHeight="1" x14ac:dyDescent="0.45">
      <c r="A13" s="10"/>
      <c r="B13" s="219"/>
      <c r="C13" s="220"/>
      <c r="D13" s="172"/>
      <c r="E13" s="175"/>
      <c r="F13" s="172"/>
      <c r="G13" s="175"/>
      <c r="H13" s="148"/>
      <c r="I13" s="219"/>
      <c r="J13" s="220"/>
      <c r="K13" s="172"/>
      <c r="L13" s="175"/>
      <c r="M13" s="172"/>
      <c r="N13" s="175"/>
      <c r="O13" s="148"/>
    </row>
    <row r="14" spans="1:15" ht="12.6" customHeight="1" x14ac:dyDescent="0.45">
      <c r="A14" s="10"/>
      <c r="B14" s="219"/>
      <c r="C14" s="220"/>
      <c r="D14" s="173"/>
      <c r="E14" s="176"/>
      <c r="F14" s="173"/>
      <c r="G14" s="176"/>
      <c r="H14" s="148"/>
      <c r="I14" s="219"/>
      <c r="J14" s="220"/>
      <c r="K14" s="173"/>
      <c r="L14" s="176"/>
      <c r="M14" s="173"/>
      <c r="N14" s="176"/>
      <c r="O14" s="148"/>
    </row>
    <row r="15" spans="1:15" ht="13.95" customHeight="1" x14ac:dyDescent="0.45">
      <c r="A15" s="10"/>
      <c r="B15" s="219"/>
      <c r="C15" s="220"/>
      <c r="D15" s="177" t="s">
        <v>16</v>
      </c>
      <c r="E15" s="178"/>
      <c r="F15" s="177" t="s">
        <v>16</v>
      </c>
      <c r="G15" s="178"/>
      <c r="H15" s="148"/>
      <c r="I15" s="219"/>
      <c r="J15" s="220"/>
      <c r="K15" s="177" t="s">
        <v>16</v>
      </c>
      <c r="L15" s="178"/>
      <c r="M15" s="177" t="s">
        <v>16</v>
      </c>
      <c r="N15" s="178"/>
      <c r="O15" s="148"/>
    </row>
    <row r="16" spans="1:15" ht="8.4" customHeight="1" x14ac:dyDescent="0.45">
      <c r="A16" s="10"/>
      <c r="B16" s="219"/>
      <c r="C16" s="220"/>
      <c r="D16" s="11"/>
      <c r="E16" s="12"/>
      <c r="F16" s="11"/>
      <c r="G16" s="12"/>
      <c r="H16" s="148"/>
      <c r="I16" s="219"/>
      <c r="J16" s="220"/>
      <c r="K16" s="11"/>
      <c r="L16" s="12"/>
      <c r="M16" s="11"/>
      <c r="N16" s="12"/>
      <c r="O16" s="148"/>
    </row>
    <row r="17" spans="1:15" ht="7.95" customHeight="1" x14ac:dyDescent="0.45">
      <c r="A17" s="10"/>
      <c r="B17" s="219"/>
      <c r="C17" s="220"/>
      <c r="D17" s="172"/>
      <c r="E17" s="175"/>
      <c r="F17" s="172"/>
      <c r="G17" s="175"/>
      <c r="H17" s="148"/>
      <c r="I17" s="219"/>
      <c r="J17" s="220"/>
      <c r="K17" s="172"/>
      <c r="L17" s="175"/>
      <c r="M17" s="172"/>
      <c r="N17" s="175"/>
      <c r="O17" s="148"/>
    </row>
    <row r="18" spans="1:15" ht="12.6" customHeight="1" x14ac:dyDescent="0.45">
      <c r="A18" s="10"/>
      <c r="B18" s="219"/>
      <c r="C18" s="220"/>
      <c r="D18" s="173"/>
      <c r="E18" s="176"/>
      <c r="F18" s="173"/>
      <c r="G18" s="176"/>
      <c r="H18" s="148"/>
      <c r="I18" s="219"/>
      <c r="J18" s="220"/>
      <c r="K18" s="173"/>
      <c r="L18" s="176"/>
      <c r="M18" s="173"/>
      <c r="N18" s="176"/>
      <c r="O18" s="148"/>
    </row>
    <row r="19" spans="1:15" ht="13.95" customHeight="1" x14ac:dyDescent="0.45">
      <c r="A19" s="10"/>
      <c r="B19" s="219"/>
      <c r="C19" s="220"/>
      <c r="D19" s="177" t="s">
        <v>16</v>
      </c>
      <c r="E19" s="178"/>
      <c r="F19" s="177" t="s">
        <v>16</v>
      </c>
      <c r="G19" s="178"/>
      <c r="H19" s="148"/>
      <c r="I19" s="219"/>
      <c r="J19" s="220"/>
      <c r="K19" s="177" t="s">
        <v>19</v>
      </c>
      <c r="L19" s="178"/>
      <c r="M19" s="177" t="s">
        <v>20</v>
      </c>
      <c r="N19" s="178"/>
      <c r="O19" s="148"/>
    </row>
    <row r="20" spans="1:15" ht="8.4" customHeight="1" x14ac:dyDescent="0.45">
      <c r="A20" s="10"/>
      <c r="B20" s="219"/>
      <c r="C20" s="220"/>
      <c r="D20" s="11"/>
      <c r="E20" s="12"/>
      <c r="F20" s="11"/>
      <c r="G20" s="12"/>
      <c r="H20" s="148"/>
      <c r="I20" s="219"/>
      <c r="J20" s="220"/>
      <c r="K20" s="11"/>
      <c r="L20" s="12"/>
      <c r="M20" s="11"/>
      <c r="N20" s="12"/>
      <c r="O20" s="148"/>
    </row>
    <row r="21" spans="1:15" ht="9.6" customHeight="1" x14ac:dyDescent="0.45">
      <c r="A21" s="10"/>
      <c r="B21" s="219"/>
      <c r="C21" s="220"/>
      <c r="D21" s="172"/>
      <c r="E21" s="175"/>
      <c r="F21" s="172"/>
      <c r="G21" s="175"/>
      <c r="H21" s="148"/>
      <c r="I21" s="219"/>
      <c r="J21" s="220"/>
      <c r="K21" s="172"/>
      <c r="L21" s="175"/>
      <c r="M21" s="172"/>
      <c r="N21" s="175"/>
      <c r="O21" s="148"/>
    </row>
    <row r="22" spans="1:15" ht="12" customHeight="1" x14ac:dyDescent="0.45">
      <c r="A22" s="13"/>
      <c r="B22" s="219"/>
      <c r="C22" s="220"/>
      <c r="D22" s="173"/>
      <c r="E22" s="176"/>
      <c r="F22" s="173"/>
      <c r="G22" s="176"/>
      <c r="H22" s="148"/>
      <c r="I22" s="219"/>
      <c r="J22" s="220"/>
      <c r="K22" s="173"/>
      <c r="L22" s="176"/>
      <c r="M22" s="173"/>
      <c r="N22" s="176"/>
      <c r="O22" s="148"/>
    </row>
    <row r="23" spans="1:15" ht="18.600000000000001" customHeight="1" thickBot="1" x14ac:dyDescent="0.5">
      <c r="A23" s="13"/>
      <c r="B23" s="219"/>
      <c r="C23" s="220"/>
      <c r="D23" s="213" t="s">
        <v>19</v>
      </c>
      <c r="E23" s="214"/>
      <c r="F23" s="213" t="s">
        <v>16</v>
      </c>
      <c r="G23" s="214"/>
      <c r="H23" s="148"/>
      <c r="I23" s="219"/>
      <c r="J23" s="220"/>
      <c r="K23" s="213" t="s">
        <v>20</v>
      </c>
      <c r="L23" s="214"/>
      <c r="M23" s="213" t="s">
        <v>19</v>
      </c>
      <c r="N23" s="214"/>
      <c r="O23" s="148"/>
    </row>
    <row r="24" spans="1:15" ht="13.95" customHeight="1" thickBot="1" x14ac:dyDescent="0.5">
      <c r="A24" s="5"/>
      <c r="B24" s="226" t="s">
        <v>38</v>
      </c>
      <c r="C24" s="227"/>
      <c r="D24" s="228"/>
      <c r="E24" s="216"/>
      <c r="F24" s="216"/>
      <c r="G24" s="216"/>
      <c r="H24" s="218"/>
      <c r="I24" s="226" t="s">
        <v>38</v>
      </c>
      <c r="J24" s="227"/>
      <c r="K24" s="228"/>
      <c r="L24" s="216"/>
      <c r="M24" s="216"/>
      <c r="N24" s="216"/>
      <c r="O24" s="218"/>
    </row>
    <row r="25" spans="1:15" ht="7.2" customHeight="1" x14ac:dyDescent="0.45">
      <c r="A25" s="5"/>
      <c r="B25" s="219"/>
      <c r="C25" s="220"/>
      <c r="D25" s="8"/>
      <c r="E25" s="9"/>
      <c r="F25" s="8"/>
      <c r="G25" s="9"/>
      <c r="H25" s="148" t="s">
        <v>32</v>
      </c>
      <c r="I25" s="219" t="s">
        <v>14</v>
      </c>
      <c r="J25" s="220"/>
      <c r="K25" s="8"/>
      <c r="L25" s="9"/>
      <c r="M25" s="8"/>
      <c r="N25" s="9"/>
      <c r="O25" s="148" t="s">
        <v>32</v>
      </c>
    </row>
    <row r="26" spans="1:15" ht="7.2" customHeight="1" x14ac:dyDescent="0.45">
      <c r="A26" s="5"/>
      <c r="B26" s="219"/>
      <c r="C26" s="220"/>
      <c r="D26" s="172"/>
      <c r="E26" s="175"/>
      <c r="F26" s="172"/>
      <c r="G26" s="175"/>
      <c r="H26" s="148"/>
      <c r="I26" s="219"/>
      <c r="J26" s="220"/>
      <c r="K26" s="172"/>
      <c r="L26" s="175"/>
      <c r="M26" s="172"/>
      <c r="N26" s="175"/>
      <c r="O26" s="148"/>
    </row>
    <row r="27" spans="1:15" ht="13.95" customHeight="1" x14ac:dyDescent="0.45">
      <c r="A27" s="5"/>
      <c r="B27" s="219"/>
      <c r="C27" s="220"/>
      <c r="D27" s="173"/>
      <c r="E27" s="176"/>
      <c r="F27" s="173"/>
      <c r="G27" s="176"/>
      <c r="H27" s="148"/>
      <c r="I27" s="219"/>
      <c r="J27" s="220"/>
      <c r="K27" s="173"/>
      <c r="L27" s="176"/>
      <c r="M27" s="173"/>
      <c r="N27" s="176"/>
      <c r="O27" s="148"/>
    </row>
    <row r="28" spans="1:15" ht="15" customHeight="1" x14ac:dyDescent="0.45">
      <c r="A28" s="5"/>
      <c r="B28" s="219"/>
      <c r="C28" s="220"/>
      <c r="D28" s="177" t="s">
        <v>20</v>
      </c>
      <c r="E28" s="178"/>
      <c r="F28" s="177" t="s">
        <v>20</v>
      </c>
      <c r="G28" s="178"/>
      <c r="H28" s="148"/>
      <c r="I28" s="219"/>
      <c r="J28" s="220"/>
      <c r="K28" s="177" t="s">
        <v>16</v>
      </c>
      <c r="L28" s="178"/>
      <c r="M28" s="177" t="s">
        <v>19</v>
      </c>
      <c r="N28" s="178"/>
      <c r="O28" s="148"/>
    </row>
    <row r="29" spans="1:15" ht="4.95" customHeight="1" x14ac:dyDescent="0.45">
      <c r="A29" s="5"/>
      <c r="B29" s="219"/>
      <c r="C29" s="220"/>
      <c r="D29" s="11"/>
      <c r="E29" s="12"/>
      <c r="F29" s="11"/>
      <c r="G29" s="12"/>
      <c r="H29" s="148"/>
      <c r="I29" s="219"/>
      <c r="J29" s="220"/>
      <c r="K29" s="11"/>
      <c r="L29" s="12"/>
      <c r="M29" s="11"/>
      <c r="N29" s="12"/>
      <c r="O29" s="148"/>
    </row>
    <row r="30" spans="1:15" ht="11.4" customHeight="1" x14ac:dyDescent="0.45">
      <c r="A30" s="5"/>
      <c r="B30" s="219"/>
      <c r="C30" s="220"/>
      <c r="D30" s="172"/>
      <c r="E30" s="175"/>
      <c r="F30" s="172"/>
      <c r="G30" s="175"/>
      <c r="H30" s="148"/>
      <c r="I30" s="219"/>
      <c r="J30" s="220"/>
      <c r="K30" s="172"/>
      <c r="L30" s="175"/>
      <c r="M30" s="172"/>
      <c r="N30" s="175"/>
      <c r="O30" s="148"/>
    </row>
    <row r="31" spans="1:15" ht="13.2" customHeight="1" x14ac:dyDescent="0.45">
      <c r="A31" s="5"/>
      <c r="B31" s="219"/>
      <c r="C31" s="220"/>
      <c r="D31" s="173"/>
      <c r="E31" s="176"/>
      <c r="F31" s="173"/>
      <c r="G31" s="176"/>
      <c r="H31" s="148"/>
      <c r="I31" s="219"/>
      <c r="J31" s="220"/>
      <c r="K31" s="173"/>
      <c r="L31" s="176"/>
      <c r="M31" s="173"/>
      <c r="N31" s="176"/>
      <c r="O31" s="148"/>
    </row>
    <row r="32" spans="1:15" ht="16.95" customHeight="1" x14ac:dyDescent="0.45">
      <c r="A32" s="5"/>
      <c r="B32" s="219"/>
      <c r="C32" s="220"/>
      <c r="D32" s="177" t="s">
        <v>20</v>
      </c>
      <c r="E32" s="178"/>
      <c r="F32" s="177" t="s">
        <v>20</v>
      </c>
      <c r="G32" s="178"/>
      <c r="H32" s="148"/>
      <c r="I32" s="219"/>
      <c r="J32" s="220"/>
      <c r="K32" s="177" t="s">
        <v>19</v>
      </c>
      <c r="L32" s="178"/>
      <c r="M32" s="177" t="s">
        <v>21</v>
      </c>
      <c r="N32" s="178"/>
      <c r="O32" s="148"/>
    </row>
    <row r="33" spans="1:15" ht="8.4" customHeight="1" x14ac:dyDescent="0.45">
      <c r="A33" s="5"/>
      <c r="B33" s="219"/>
      <c r="C33" s="220"/>
      <c r="D33" s="11"/>
      <c r="E33" s="12"/>
      <c r="F33" s="11"/>
      <c r="G33" s="12"/>
      <c r="H33" s="148"/>
      <c r="I33" s="219"/>
      <c r="J33" s="220"/>
      <c r="K33" s="11"/>
      <c r="L33" s="12"/>
      <c r="M33" s="11"/>
      <c r="N33" s="12"/>
      <c r="O33" s="148"/>
    </row>
    <row r="34" spans="1:15" ht="9.6" customHeight="1" x14ac:dyDescent="0.45">
      <c r="A34" s="5"/>
      <c r="B34" s="219"/>
      <c r="C34" s="220"/>
      <c r="D34" s="172"/>
      <c r="E34" s="175"/>
      <c r="F34" s="172"/>
      <c r="G34" s="175"/>
      <c r="H34" s="148"/>
      <c r="I34" s="219"/>
      <c r="J34" s="220"/>
      <c r="K34" s="172"/>
      <c r="L34" s="175"/>
      <c r="M34" s="172"/>
      <c r="N34" s="175"/>
      <c r="O34" s="148"/>
    </row>
    <row r="35" spans="1:15" ht="13.95" customHeight="1" x14ac:dyDescent="0.45">
      <c r="A35" s="5"/>
      <c r="B35" s="219"/>
      <c r="C35" s="220"/>
      <c r="D35" s="173"/>
      <c r="E35" s="176"/>
      <c r="F35" s="173"/>
      <c r="G35" s="176"/>
      <c r="H35" s="148"/>
      <c r="I35" s="219"/>
      <c r="J35" s="220"/>
      <c r="K35" s="173"/>
      <c r="L35" s="176"/>
      <c r="M35" s="173"/>
      <c r="N35" s="176"/>
      <c r="O35" s="148"/>
    </row>
    <row r="36" spans="1:15" ht="19.2" customHeight="1" thickBot="1" x14ac:dyDescent="0.5">
      <c r="A36" s="5"/>
      <c r="B36" s="219"/>
      <c r="C36" s="220"/>
      <c r="D36" s="213" t="s">
        <v>19</v>
      </c>
      <c r="E36" s="214"/>
      <c r="F36" s="213" t="s">
        <v>20</v>
      </c>
      <c r="G36" s="214"/>
      <c r="H36" s="148"/>
      <c r="I36" s="219"/>
      <c r="J36" s="220"/>
      <c r="K36" s="213" t="s">
        <v>20</v>
      </c>
      <c r="L36" s="214"/>
      <c r="M36" s="213" t="s">
        <v>19</v>
      </c>
      <c r="N36" s="214"/>
      <c r="O36" s="148"/>
    </row>
    <row r="37" spans="1:15" ht="16.2" customHeight="1" thickBot="1" x14ac:dyDescent="0.5">
      <c r="A37" s="5"/>
      <c r="B37" s="226" t="s">
        <v>38</v>
      </c>
      <c r="C37" s="227"/>
      <c r="D37" s="228"/>
      <c r="E37" s="216"/>
      <c r="F37" s="216"/>
      <c r="G37" s="216"/>
      <c r="H37" s="218"/>
      <c r="I37" s="226" t="s">
        <v>38</v>
      </c>
      <c r="J37" s="227"/>
      <c r="K37" s="228"/>
      <c r="L37" s="216"/>
      <c r="M37" s="216"/>
      <c r="N37" s="216"/>
      <c r="O37" s="218"/>
    </row>
    <row r="38" spans="1:15" ht="10.95" customHeight="1" x14ac:dyDescent="0.45">
      <c r="A38" s="5"/>
      <c r="B38" s="224"/>
      <c r="C38" s="225"/>
      <c r="D38" s="8"/>
      <c r="E38" s="9"/>
      <c r="F38" s="8"/>
      <c r="G38" s="9"/>
      <c r="H38" s="148" t="s">
        <v>32</v>
      </c>
      <c r="I38" s="219"/>
      <c r="J38" s="220"/>
      <c r="K38" s="8"/>
      <c r="L38" s="9"/>
      <c r="M38" s="8"/>
      <c r="N38" s="9"/>
      <c r="O38" s="148" t="s">
        <v>32</v>
      </c>
    </row>
    <row r="39" spans="1:15" ht="8.4" customHeight="1" x14ac:dyDescent="0.45">
      <c r="A39" s="5"/>
      <c r="B39" s="219"/>
      <c r="C39" s="220"/>
      <c r="D39" s="172"/>
      <c r="E39" s="175"/>
      <c r="F39" s="172"/>
      <c r="G39" s="175"/>
      <c r="H39" s="148"/>
      <c r="I39" s="219"/>
      <c r="J39" s="220"/>
      <c r="K39" s="172"/>
      <c r="L39" s="175"/>
      <c r="M39" s="172"/>
      <c r="N39" s="175"/>
      <c r="O39" s="148"/>
    </row>
    <row r="40" spans="1:15" ht="13.95" customHeight="1" x14ac:dyDescent="0.45">
      <c r="A40" s="5"/>
      <c r="B40" s="219"/>
      <c r="C40" s="220"/>
      <c r="D40" s="173"/>
      <c r="E40" s="176"/>
      <c r="F40" s="173"/>
      <c r="G40" s="176"/>
      <c r="H40" s="148"/>
      <c r="I40" s="219"/>
      <c r="J40" s="220"/>
      <c r="K40" s="173"/>
      <c r="L40" s="176"/>
      <c r="M40" s="173"/>
      <c r="N40" s="176"/>
      <c r="O40" s="148"/>
    </row>
    <row r="41" spans="1:15" ht="13.95" customHeight="1" x14ac:dyDescent="0.45">
      <c r="A41" s="5"/>
      <c r="B41" s="219"/>
      <c r="C41" s="220"/>
      <c r="D41" s="177" t="s">
        <v>19</v>
      </c>
      <c r="E41" s="178"/>
      <c r="F41" s="177" t="s">
        <v>16</v>
      </c>
      <c r="G41" s="178"/>
      <c r="H41" s="148"/>
      <c r="I41" s="219"/>
      <c r="J41" s="220"/>
      <c r="K41" s="177" t="s">
        <v>21</v>
      </c>
      <c r="L41" s="178"/>
      <c r="M41" s="177" t="s">
        <v>16</v>
      </c>
      <c r="N41" s="178"/>
      <c r="O41" s="148"/>
    </row>
    <row r="42" spans="1:15" ht="7.95" customHeight="1" x14ac:dyDescent="0.45">
      <c r="A42" s="5"/>
      <c r="B42" s="219"/>
      <c r="C42" s="220"/>
      <c r="D42" s="11"/>
      <c r="E42" s="12"/>
      <c r="F42" s="11"/>
      <c r="G42" s="12"/>
      <c r="H42" s="148"/>
      <c r="I42" s="219"/>
      <c r="J42" s="220"/>
      <c r="K42" s="11"/>
      <c r="L42" s="12"/>
      <c r="M42" s="11"/>
      <c r="N42" s="12"/>
      <c r="O42" s="148"/>
    </row>
    <row r="43" spans="1:15" ht="9" customHeight="1" x14ac:dyDescent="0.45">
      <c r="A43" s="5"/>
      <c r="B43" s="219"/>
      <c r="C43" s="220"/>
      <c r="D43" s="172"/>
      <c r="E43" s="175"/>
      <c r="F43" s="172"/>
      <c r="G43" s="175"/>
      <c r="H43" s="148"/>
      <c r="I43" s="219"/>
      <c r="J43" s="220"/>
      <c r="K43" s="172"/>
      <c r="L43" s="175"/>
      <c r="M43" s="172"/>
      <c r="N43" s="175"/>
      <c r="O43" s="148"/>
    </row>
    <row r="44" spans="1:15" ht="13.95" customHeight="1" x14ac:dyDescent="0.45">
      <c r="A44" s="5"/>
      <c r="B44" s="219"/>
      <c r="C44" s="220"/>
      <c r="D44" s="173"/>
      <c r="E44" s="176"/>
      <c r="F44" s="173"/>
      <c r="G44" s="176"/>
      <c r="H44" s="148"/>
      <c r="I44" s="219"/>
      <c r="J44" s="220"/>
      <c r="K44" s="173"/>
      <c r="L44" s="176"/>
      <c r="M44" s="173"/>
      <c r="N44" s="176"/>
      <c r="O44" s="148"/>
    </row>
    <row r="45" spans="1:15" ht="15" customHeight="1" x14ac:dyDescent="0.45">
      <c r="A45" s="5"/>
      <c r="B45" s="219"/>
      <c r="C45" s="220"/>
      <c r="D45" s="177" t="s">
        <v>19</v>
      </c>
      <c r="E45" s="178"/>
      <c r="F45" s="177" t="s">
        <v>16</v>
      </c>
      <c r="G45" s="178"/>
      <c r="H45" s="148"/>
      <c r="I45" s="219"/>
      <c r="J45" s="220"/>
      <c r="K45" s="177" t="s">
        <v>16</v>
      </c>
      <c r="L45" s="178"/>
      <c r="M45" s="177" t="s">
        <v>16</v>
      </c>
      <c r="N45" s="178"/>
      <c r="O45" s="148"/>
    </row>
    <row r="46" spans="1:15" ht="7.2" customHeight="1" x14ac:dyDescent="0.45">
      <c r="A46" s="5"/>
      <c r="B46" s="219"/>
      <c r="C46" s="220"/>
      <c r="D46" s="11"/>
      <c r="E46" s="12"/>
      <c r="F46" s="11"/>
      <c r="G46" s="12"/>
      <c r="H46" s="148"/>
      <c r="I46" s="219"/>
      <c r="J46" s="220"/>
      <c r="K46" s="11"/>
      <c r="L46" s="12"/>
      <c r="M46" s="11"/>
      <c r="N46" s="12"/>
      <c r="O46" s="148"/>
    </row>
    <row r="47" spans="1:15" ht="8.4" customHeight="1" x14ac:dyDescent="0.45">
      <c r="A47" s="5"/>
      <c r="B47" s="219"/>
      <c r="C47" s="220"/>
      <c r="D47" s="172"/>
      <c r="E47" s="175"/>
      <c r="F47" s="172"/>
      <c r="G47" s="175"/>
      <c r="H47" s="148"/>
      <c r="I47" s="219"/>
      <c r="J47" s="220"/>
      <c r="K47" s="172"/>
      <c r="L47" s="175"/>
      <c r="M47" s="172"/>
      <c r="N47" s="175"/>
      <c r="O47" s="148"/>
    </row>
    <row r="48" spans="1:15" ht="12.6" customHeight="1" x14ac:dyDescent="0.45">
      <c r="A48" s="5"/>
      <c r="B48" s="219"/>
      <c r="C48" s="220"/>
      <c r="D48" s="173"/>
      <c r="E48" s="176"/>
      <c r="F48" s="173"/>
      <c r="G48" s="176"/>
      <c r="H48" s="148"/>
      <c r="I48" s="219"/>
      <c r="J48" s="220"/>
      <c r="K48" s="173"/>
      <c r="L48" s="176"/>
      <c r="M48" s="173"/>
      <c r="N48" s="176"/>
      <c r="O48" s="148"/>
    </row>
    <row r="49" spans="1:15" ht="15" hidden="1" customHeight="1" x14ac:dyDescent="0.45">
      <c r="A49" s="5"/>
      <c r="B49" s="219"/>
      <c r="C49" s="220"/>
      <c r="D49" s="177" t="s">
        <v>19</v>
      </c>
      <c r="E49" s="178"/>
      <c r="F49" s="177" t="s">
        <v>19</v>
      </c>
      <c r="G49" s="178"/>
      <c r="H49" s="221"/>
      <c r="I49" s="222"/>
      <c r="J49" s="223"/>
      <c r="K49" s="177" t="s">
        <v>16</v>
      </c>
      <c r="L49" s="178"/>
      <c r="M49" s="177" t="s">
        <v>19</v>
      </c>
      <c r="N49" s="178"/>
      <c r="O49" s="221"/>
    </row>
    <row r="50" spans="1:15" ht="10.95" hidden="1" customHeight="1" x14ac:dyDescent="0.45">
      <c r="A50" s="5"/>
      <c r="B50" s="219"/>
      <c r="C50" s="220"/>
      <c r="D50" s="11"/>
      <c r="E50" s="12"/>
      <c r="F50" s="11"/>
      <c r="G50" s="12"/>
      <c r="H50" s="174" t="s">
        <v>15</v>
      </c>
      <c r="I50" s="152" t="s">
        <v>14</v>
      </c>
      <c r="J50" s="153"/>
      <c r="K50" s="11"/>
      <c r="L50" s="12"/>
      <c r="M50" s="11"/>
      <c r="N50" s="12"/>
      <c r="O50" s="174" t="s">
        <v>15</v>
      </c>
    </row>
    <row r="51" spans="1:15" ht="11.4" hidden="1" customHeight="1" x14ac:dyDescent="0.45">
      <c r="A51" s="5"/>
      <c r="B51" s="219"/>
      <c r="C51" s="220"/>
      <c r="D51" s="172"/>
      <c r="E51" s="175"/>
      <c r="F51" s="172"/>
      <c r="G51" s="175"/>
      <c r="H51" s="150"/>
      <c r="I51" s="145"/>
      <c r="J51" s="146"/>
      <c r="K51" s="172"/>
      <c r="L51" s="175"/>
      <c r="M51" s="172"/>
      <c r="N51" s="175"/>
      <c r="O51" s="150"/>
    </row>
    <row r="52" spans="1:15" ht="15" hidden="1" customHeight="1" thickBot="1" x14ac:dyDescent="0.5">
      <c r="A52" s="5"/>
      <c r="B52" s="219"/>
      <c r="C52" s="220"/>
      <c r="D52" s="173"/>
      <c r="E52" s="176"/>
      <c r="F52" s="173"/>
      <c r="G52" s="176"/>
      <c r="H52" s="150"/>
      <c r="I52" s="145"/>
      <c r="J52" s="146"/>
      <c r="K52" s="173"/>
      <c r="L52" s="176"/>
      <c r="M52" s="173"/>
      <c r="N52" s="176"/>
      <c r="O52" s="150"/>
    </row>
    <row r="53" spans="1:15" ht="18.600000000000001" thickBot="1" x14ac:dyDescent="0.5">
      <c r="A53" s="3"/>
      <c r="B53" s="230"/>
      <c r="C53" s="231"/>
      <c r="D53" s="183" t="s">
        <v>19</v>
      </c>
      <c r="E53" s="184"/>
      <c r="F53" s="183" t="s">
        <v>16</v>
      </c>
      <c r="G53" s="184"/>
      <c r="H53" s="182"/>
      <c r="I53" s="180"/>
      <c r="J53" s="181"/>
      <c r="K53" s="183" t="s">
        <v>20</v>
      </c>
      <c r="L53" s="184"/>
      <c r="M53" s="183" t="s">
        <v>16</v>
      </c>
      <c r="N53" s="184"/>
      <c r="O53" s="182"/>
    </row>
    <row r="54" spans="1:15" x14ac:dyDescent="0.45">
      <c r="A54" s="14"/>
      <c r="B54" s="3"/>
      <c r="C54" s="3"/>
      <c r="D54" s="3" t="s">
        <v>23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45">
      <c r="B55" s="14"/>
      <c r="C55" s="14"/>
      <c r="D55" s="15" t="s">
        <v>24</v>
      </c>
      <c r="E55" s="15"/>
      <c r="F55" s="15"/>
      <c r="G55" s="15" t="s">
        <v>68</v>
      </c>
      <c r="H55" s="15"/>
      <c r="I55" s="15"/>
      <c r="J55" s="15"/>
      <c r="K55" s="15"/>
      <c r="L55" s="16"/>
      <c r="M55" s="15" t="s">
        <v>25</v>
      </c>
      <c r="N55" s="15"/>
      <c r="O55" s="15"/>
    </row>
    <row r="60" spans="1:15" ht="21" customHeight="1" x14ac:dyDescent="0.45"/>
    <row r="61" spans="1:15" ht="11.4" customHeight="1" x14ac:dyDescent="0.45"/>
    <row r="62" spans="1:15" ht="0.6" hidden="1" customHeight="1" x14ac:dyDescent="0.45">
      <c r="D62" t="s">
        <v>30</v>
      </c>
    </row>
    <row r="63" spans="1:15" ht="0.6" hidden="1" customHeight="1" x14ac:dyDescent="0.45">
      <c r="D63" t="s">
        <v>81</v>
      </c>
    </row>
  </sheetData>
  <mergeCells count="168">
    <mergeCell ref="O50:O53"/>
    <mergeCell ref="D51:D52"/>
    <mergeCell ref="F34:F35"/>
    <mergeCell ref="G34:G35"/>
    <mergeCell ref="B37:D37"/>
    <mergeCell ref="K39:K40"/>
    <mergeCell ref="M36:N36"/>
    <mergeCell ref="M43:M44"/>
    <mergeCell ref="B38:C53"/>
    <mergeCell ref="E39:E40"/>
    <mergeCell ref="F39:F40"/>
    <mergeCell ref="G39:G40"/>
    <mergeCell ref="L39:L40"/>
    <mergeCell ref="N34:N35"/>
    <mergeCell ref="M39:M40"/>
    <mergeCell ref="N39:N40"/>
    <mergeCell ref="D41:E41"/>
    <mergeCell ref="F41:G41"/>
    <mergeCell ref="K41:L41"/>
    <mergeCell ref="M41:N41"/>
    <mergeCell ref="B1:O1"/>
    <mergeCell ref="B2:O2"/>
    <mergeCell ref="I3:M3"/>
    <mergeCell ref="B4:E4"/>
    <mergeCell ref="F4:M4"/>
    <mergeCell ref="B5:E5"/>
    <mergeCell ref="F5:M5"/>
    <mergeCell ref="E13:E14"/>
    <mergeCell ref="F13:F14"/>
    <mergeCell ref="G13:G14"/>
    <mergeCell ref="K13:K14"/>
    <mergeCell ref="L13:L14"/>
    <mergeCell ref="D13:D14"/>
    <mergeCell ref="N13:N14"/>
    <mergeCell ref="O12:O23"/>
    <mergeCell ref="M21:M22"/>
    <mergeCell ref="N21:N22"/>
    <mergeCell ref="D23:E23"/>
    <mergeCell ref="D17:D18"/>
    <mergeCell ref="E17:E18"/>
    <mergeCell ref="F17:F18"/>
    <mergeCell ref="G17:G18"/>
    <mergeCell ref="K17:K18"/>
    <mergeCell ref="L17:L18"/>
    <mergeCell ref="O8:O10"/>
    <mergeCell ref="D9:E9"/>
    <mergeCell ref="F9:G9"/>
    <mergeCell ref="B6:E6"/>
    <mergeCell ref="G6:M6"/>
    <mergeCell ref="B8:C10"/>
    <mergeCell ref="D8:E8"/>
    <mergeCell ref="F8:G8"/>
    <mergeCell ref="H8:H10"/>
    <mergeCell ref="I8:J10"/>
    <mergeCell ref="K8:L8"/>
    <mergeCell ref="M8:N8"/>
    <mergeCell ref="K9:L9"/>
    <mergeCell ref="M9:N9"/>
    <mergeCell ref="E51:E52"/>
    <mergeCell ref="F51:F52"/>
    <mergeCell ref="G51:G52"/>
    <mergeCell ref="K51:K52"/>
    <mergeCell ref="L51:L52"/>
    <mergeCell ref="M47:M48"/>
    <mergeCell ref="N47:N48"/>
    <mergeCell ref="D49:E49"/>
    <mergeCell ref="F49:G49"/>
    <mergeCell ref="K49:L49"/>
    <mergeCell ref="M49:N49"/>
    <mergeCell ref="M51:M52"/>
    <mergeCell ref="N51:N52"/>
    <mergeCell ref="G47:G48"/>
    <mergeCell ref="D53:E53"/>
    <mergeCell ref="F53:G53"/>
    <mergeCell ref="K53:L53"/>
    <mergeCell ref="M53:N53"/>
    <mergeCell ref="L47:L48"/>
    <mergeCell ref="H50:H53"/>
    <mergeCell ref="I50:J53"/>
    <mergeCell ref="B12:C23"/>
    <mergeCell ref="I12:J23"/>
    <mergeCell ref="H12:H23"/>
    <mergeCell ref="E24:H24"/>
    <mergeCell ref="I24:K24"/>
    <mergeCell ref="D26:D27"/>
    <mergeCell ref="E26:E27"/>
    <mergeCell ref="F26:F27"/>
    <mergeCell ref="G26:G27"/>
    <mergeCell ref="K26:K27"/>
    <mergeCell ref="B24:D24"/>
    <mergeCell ref="K21:K22"/>
    <mergeCell ref="D15:E15"/>
    <mergeCell ref="F15:G15"/>
    <mergeCell ref="K15:L15"/>
    <mergeCell ref="E37:H37"/>
    <mergeCell ref="I37:K37"/>
    <mergeCell ref="D39:D40"/>
    <mergeCell ref="H38:H49"/>
    <mergeCell ref="I38:J49"/>
    <mergeCell ref="O38:O49"/>
    <mergeCell ref="H25:H36"/>
    <mergeCell ref="D43:D44"/>
    <mergeCell ref="E43:E44"/>
    <mergeCell ref="F43:F44"/>
    <mergeCell ref="G43:G44"/>
    <mergeCell ref="K43:K44"/>
    <mergeCell ref="D45:E45"/>
    <mergeCell ref="F45:G45"/>
    <mergeCell ref="K45:L45"/>
    <mergeCell ref="K47:K48"/>
    <mergeCell ref="M26:M27"/>
    <mergeCell ref="F28:G28"/>
    <mergeCell ref="K28:L28"/>
    <mergeCell ref="M28:N28"/>
    <mergeCell ref="D47:D48"/>
    <mergeCell ref="E47:E48"/>
    <mergeCell ref="F47:F48"/>
    <mergeCell ref="N43:N44"/>
    <mergeCell ref="L37:O37"/>
    <mergeCell ref="D34:D35"/>
    <mergeCell ref="L43:L44"/>
    <mergeCell ref="M45:N45"/>
    <mergeCell ref="D36:E36"/>
    <mergeCell ref="F36:G36"/>
    <mergeCell ref="K36:L36"/>
    <mergeCell ref="N26:N27"/>
    <mergeCell ref="D30:D31"/>
    <mergeCell ref="E30:E31"/>
    <mergeCell ref="F30:F31"/>
    <mergeCell ref="G30:G31"/>
    <mergeCell ref="K30:K31"/>
    <mergeCell ref="L30:L31"/>
    <mergeCell ref="K34:K35"/>
    <mergeCell ref="L34:L35"/>
    <mergeCell ref="M30:M31"/>
    <mergeCell ref="N30:N31"/>
    <mergeCell ref="D32:E32"/>
    <mergeCell ref="F32:G32"/>
    <mergeCell ref="K32:L32"/>
    <mergeCell ref="I25:J36"/>
    <mergeCell ref="M32:N32"/>
    <mergeCell ref="M34:M35"/>
    <mergeCell ref="L26:L27"/>
    <mergeCell ref="D28:E28"/>
    <mergeCell ref="M23:N23"/>
    <mergeCell ref="B11:D11"/>
    <mergeCell ref="E11:H11"/>
    <mergeCell ref="I11:K11"/>
    <mergeCell ref="L11:O11"/>
    <mergeCell ref="L24:O24"/>
    <mergeCell ref="F21:F22"/>
    <mergeCell ref="G21:G22"/>
    <mergeCell ref="B25:C36"/>
    <mergeCell ref="O25:O36"/>
    <mergeCell ref="L21:L22"/>
    <mergeCell ref="M15:N15"/>
    <mergeCell ref="M13:M14"/>
    <mergeCell ref="M17:M18"/>
    <mergeCell ref="N17:N18"/>
    <mergeCell ref="D21:D22"/>
    <mergeCell ref="E21:E22"/>
    <mergeCell ref="F19:G19"/>
    <mergeCell ref="K19:L19"/>
    <mergeCell ref="M19:N19"/>
    <mergeCell ref="F23:G23"/>
    <mergeCell ref="K23:L23"/>
    <mergeCell ref="D19:E19"/>
    <mergeCell ref="E34:E35"/>
  </mergeCells>
  <phoneticPr fontId="2"/>
  <dataValidations count="1">
    <dataValidation type="list" allowBlank="1" showInputMessage="1" showErrorMessage="1" sqref="B12 I50:J53 I12 B38 I38 I25 B25" xr:uid="{00000000-0002-0000-0100-000000000000}">
      <formula1>$D$62:$D$64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5A8F-7964-4461-B92A-3243D0AC50B1}">
  <dimension ref="A1:O57"/>
  <sheetViews>
    <sheetView tabSelected="1" topLeftCell="A37" workbookViewId="0">
      <selection activeCell="O18" sqref="O18"/>
    </sheetView>
  </sheetViews>
  <sheetFormatPr defaultColWidth="9.19921875" defaultRowHeight="16.2" x14ac:dyDescent="0.45"/>
  <cols>
    <col min="1" max="1" width="1.19921875" style="53" customWidth="1"/>
    <col min="2" max="2" width="5.3984375" style="53" customWidth="1"/>
    <col min="3" max="6" width="1.69921875" style="53" customWidth="1"/>
    <col min="7" max="7" width="18" style="53" customWidth="1"/>
    <col min="8" max="8" width="16.69921875" style="53" customWidth="1"/>
    <col min="9" max="9" width="13.8984375" style="53" customWidth="1"/>
    <col min="10" max="10" width="5.3984375" style="55" customWidth="1"/>
    <col min="11" max="11" width="15.3984375" style="53" customWidth="1"/>
    <col min="12" max="12" width="6.3984375" style="53" customWidth="1"/>
    <col min="13" max="13" width="3.19921875" style="53" customWidth="1"/>
    <col min="14" max="14" width="9.19921875" style="53"/>
    <col min="15" max="15" width="16.69921875" style="53" customWidth="1"/>
    <col min="16" max="256" width="9.19921875" style="53"/>
    <col min="257" max="257" width="1.19921875" style="53" customWidth="1"/>
    <col min="258" max="258" width="6.19921875" style="53" customWidth="1"/>
    <col min="259" max="262" width="1.69921875" style="53" customWidth="1"/>
    <col min="263" max="263" width="18" style="53" customWidth="1"/>
    <col min="264" max="264" width="18.09765625" style="53" customWidth="1"/>
    <col min="265" max="265" width="15.19921875" style="53" customWidth="1"/>
    <col min="266" max="266" width="6.19921875" style="53" customWidth="1"/>
    <col min="267" max="267" width="15.3984375" style="53" customWidth="1"/>
    <col min="268" max="268" width="10" style="53" customWidth="1"/>
    <col min="269" max="269" width="3.19921875" style="53" customWidth="1"/>
    <col min="270" max="270" width="9.19921875" style="53"/>
    <col min="271" max="271" width="16.69921875" style="53" customWidth="1"/>
    <col min="272" max="512" width="9.19921875" style="53"/>
    <col min="513" max="513" width="1.19921875" style="53" customWidth="1"/>
    <col min="514" max="514" width="6.19921875" style="53" customWidth="1"/>
    <col min="515" max="518" width="1.69921875" style="53" customWidth="1"/>
    <col min="519" max="519" width="18" style="53" customWidth="1"/>
    <col min="520" max="520" width="18.09765625" style="53" customWidth="1"/>
    <col min="521" max="521" width="15.19921875" style="53" customWidth="1"/>
    <col min="522" max="522" width="6.19921875" style="53" customWidth="1"/>
    <col min="523" max="523" width="15.3984375" style="53" customWidth="1"/>
    <col min="524" max="524" width="10" style="53" customWidth="1"/>
    <col min="525" max="525" width="3.19921875" style="53" customWidth="1"/>
    <col min="526" max="526" width="9.19921875" style="53"/>
    <col min="527" max="527" width="16.69921875" style="53" customWidth="1"/>
    <col min="528" max="768" width="9.19921875" style="53"/>
    <col min="769" max="769" width="1.19921875" style="53" customWidth="1"/>
    <col min="770" max="770" width="6.19921875" style="53" customWidth="1"/>
    <col min="771" max="774" width="1.69921875" style="53" customWidth="1"/>
    <col min="775" max="775" width="18" style="53" customWidth="1"/>
    <col min="776" max="776" width="18.09765625" style="53" customWidth="1"/>
    <col min="777" max="777" width="15.19921875" style="53" customWidth="1"/>
    <col min="778" max="778" width="6.19921875" style="53" customWidth="1"/>
    <col min="779" max="779" width="15.3984375" style="53" customWidth="1"/>
    <col min="780" max="780" width="10" style="53" customWidth="1"/>
    <col min="781" max="781" width="3.19921875" style="53" customWidth="1"/>
    <col min="782" max="782" width="9.19921875" style="53"/>
    <col min="783" max="783" width="16.69921875" style="53" customWidth="1"/>
    <col min="784" max="1024" width="9.19921875" style="53"/>
    <col min="1025" max="1025" width="1.19921875" style="53" customWidth="1"/>
    <col min="1026" max="1026" width="6.19921875" style="53" customWidth="1"/>
    <col min="1027" max="1030" width="1.69921875" style="53" customWidth="1"/>
    <col min="1031" max="1031" width="18" style="53" customWidth="1"/>
    <col min="1032" max="1032" width="18.09765625" style="53" customWidth="1"/>
    <col min="1033" max="1033" width="15.19921875" style="53" customWidth="1"/>
    <col min="1034" max="1034" width="6.19921875" style="53" customWidth="1"/>
    <col min="1035" max="1035" width="15.3984375" style="53" customWidth="1"/>
    <col min="1036" max="1036" width="10" style="53" customWidth="1"/>
    <col min="1037" max="1037" width="3.19921875" style="53" customWidth="1"/>
    <col min="1038" max="1038" width="9.19921875" style="53"/>
    <col min="1039" max="1039" width="16.69921875" style="53" customWidth="1"/>
    <col min="1040" max="1280" width="9.19921875" style="53"/>
    <col min="1281" max="1281" width="1.19921875" style="53" customWidth="1"/>
    <col min="1282" max="1282" width="6.19921875" style="53" customWidth="1"/>
    <col min="1283" max="1286" width="1.69921875" style="53" customWidth="1"/>
    <col min="1287" max="1287" width="18" style="53" customWidth="1"/>
    <col min="1288" max="1288" width="18.09765625" style="53" customWidth="1"/>
    <col min="1289" max="1289" width="15.19921875" style="53" customWidth="1"/>
    <col min="1290" max="1290" width="6.19921875" style="53" customWidth="1"/>
    <col min="1291" max="1291" width="15.3984375" style="53" customWidth="1"/>
    <col min="1292" max="1292" width="10" style="53" customWidth="1"/>
    <col min="1293" max="1293" width="3.19921875" style="53" customWidth="1"/>
    <col min="1294" max="1294" width="9.19921875" style="53"/>
    <col min="1295" max="1295" width="16.69921875" style="53" customWidth="1"/>
    <col min="1296" max="1536" width="9.19921875" style="53"/>
    <col min="1537" max="1537" width="1.19921875" style="53" customWidth="1"/>
    <col min="1538" max="1538" width="6.19921875" style="53" customWidth="1"/>
    <col min="1539" max="1542" width="1.69921875" style="53" customWidth="1"/>
    <col min="1543" max="1543" width="18" style="53" customWidth="1"/>
    <col min="1544" max="1544" width="18.09765625" style="53" customWidth="1"/>
    <col min="1545" max="1545" width="15.19921875" style="53" customWidth="1"/>
    <col min="1546" max="1546" width="6.19921875" style="53" customWidth="1"/>
    <col min="1547" max="1547" width="15.3984375" style="53" customWidth="1"/>
    <col min="1548" max="1548" width="10" style="53" customWidth="1"/>
    <col min="1549" max="1549" width="3.19921875" style="53" customWidth="1"/>
    <col min="1550" max="1550" width="9.19921875" style="53"/>
    <col min="1551" max="1551" width="16.69921875" style="53" customWidth="1"/>
    <col min="1552" max="1792" width="9.19921875" style="53"/>
    <col min="1793" max="1793" width="1.19921875" style="53" customWidth="1"/>
    <col min="1794" max="1794" width="6.19921875" style="53" customWidth="1"/>
    <col min="1795" max="1798" width="1.69921875" style="53" customWidth="1"/>
    <col min="1799" max="1799" width="18" style="53" customWidth="1"/>
    <col min="1800" max="1800" width="18.09765625" style="53" customWidth="1"/>
    <col min="1801" max="1801" width="15.19921875" style="53" customWidth="1"/>
    <col min="1802" max="1802" width="6.19921875" style="53" customWidth="1"/>
    <col min="1803" max="1803" width="15.3984375" style="53" customWidth="1"/>
    <col min="1804" max="1804" width="10" style="53" customWidth="1"/>
    <col min="1805" max="1805" width="3.19921875" style="53" customWidth="1"/>
    <col min="1806" max="1806" width="9.19921875" style="53"/>
    <col min="1807" max="1807" width="16.69921875" style="53" customWidth="1"/>
    <col min="1808" max="2048" width="9.19921875" style="53"/>
    <col min="2049" max="2049" width="1.19921875" style="53" customWidth="1"/>
    <col min="2050" max="2050" width="6.19921875" style="53" customWidth="1"/>
    <col min="2051" max="2054" width="1.69921875" style="53" customWidth="1"/>
    <col min="2055" max="2055" width="18" style="53" customWidth="1"/>
    <col min="2056" max="2056" width="18.09765625" style="53" customWidth="1"/>
    <col min="2057" max="2057" width="15.19921875" style="53" customWidth="1"/>
    <col min="2058" max="2058" width="6.19921875" style="53" customWidth="1"/>
    <col min="2059" max="2059" width="15.3984375" style="53" customWidth="1"/>
    <col min="2060" max="2060" width="10" style="53" customWidth="1"/>
    <col min="2061" max="2061" width="3.19921875" style="53" customWidth="1"/>
    <col min="2062" max="2062" width="9.19921875" style="53"/>
    <col min="2063" max="2063" width="16.69921875" style="53" customWidth="1"/>
    <col min="2064" max="2304" width="9.19921875" style="53"/>
    <col min="2305" max="2305" width="1.19921875" style="53" customWidth="1"/>
    <col min="2306" max="2306" width="6.19921875" style="53" customWidth="1"/>
    <col min="2307" max="2310" width="1.69921875" style="53" customWidth="1"/>
    <col min="2311" max="2311" width="18" style="53" customWidth="1"/>
    <col min="2312" max="2312" width="18.09765625" style="53" customWidth="1"/>
    <col min="2313" max="2313" width="15.19921875" style="53" customWidth="1"/>
    <col min="2314" max="2314" width="6.19921875" style="53" customWidth="1"/>
    <col min="2315" max="2315" width="15.3984375" style="53" customWidth="1"/>
    <col min="2316" max="2316" width="10" style="53" customWidth="1"/>
    <col min="2317" max="2317" width="3.19921875" style="53" customWidth="1"/>
    <col min="2318" max="2318" width="9.19921875" style="53"/>
    <col min="2319" max="2319" width="16.69921875" style="53" customWidth="1"/>
    <col min="2320" max="2560" width="9.19921875" style="53"/>
    <col min="2561" max="2561" width="1.19921875" style="53" customWidth="1"/>
    <col min="2562" max="2562" width="6.19921875" style="53" customWidth="1"/>
    <col min="2563" max="2566" width="1.69921875" style="53" customWidth="1"/>
    <col min="2567" max="2567" width="18" style="53" customWidth="1"/>
    <col min="2568" max="2568" width="18.09765625" style="53" customWidth="1"/>
    <col min="2569" max="2569" width="15.19921875" style="53" customWidth="1"/>
    <col min="2570" max="2570" width="6.19921875" style="53" customWidth="1"/>
    <col min="2571" max="2571" width="15.3984375" style="53" customWidth="1"/>
    <col min="2572" max="2572" width="10" style="53" customWidth="1"/>
    <col min="2573" max="2573" width="3.19921875" style="53" customWidth="1"/>
    <col min="2574" max="2574" width="9.19921875" style="53"/>
    <col min="2575" max="2575" width="16.69921875" style="53" customWidth="1"/>
    <col min="2576" max="2816" width="9.19921875" style="53"/>
    <col min="2817" max="2817" width="1.19921875" style="53" customWidth="1"/>
    <col min="2818" max="2818" width="6.19921875" style="53" customWidth="1"/>
    <col min="2819" max="2822" width="1.69921875" style="53" customWidth="1"/>
    <col min="2823" max="2823" width="18" style="53" customWidth="1"/>
    <col min="2824" max="2824" width="18.09765625" style="53" customWidth="1"/>
    <col min="2825" max="2825" width="15.19921875" style="53" customWidth="1"/>
    <col min="2826" max="2826" width="6.19921875" style="53" customWidth="1"/>
    <col min="2827" max="2827" width="15.3984375" style="53" customWidth="1"/>
    <col min="2828" max="2828" width="10" style="53" customWidth="1"/>
    <col min="2829" max="2829" width="3.19921875" style="53" customWidth="1"/>
    <col min="2830" max="2830" width="9.19921875" style="53"/>
    <col min="2831" max="2831" width="16.69921875" style="53" customWidth="1"/>
    <col min="2832" max="3072" width="9.19921875" style="53"/>
    <col min="3073" max="3073" width="1.19921875" style="53" customWidth="1"/>
    <col min="3074" max="3074" width="6.19921875" style="53" customWidth="1"/>
    <col min="3075" max="3078" width="1.69921875" style="53" customWidth="1"/>
    <col min="3079" max="3079" width="18" style="53" customWidth="1"/>
    <col min="3080" max="3080" width="18.09765625" style="53" customWidth="1"/>
    <col min="3081" max="3081" width="15.19921875" style="53" customWidth="1"/>
    <col min="3082" max="3082" width="6.19921875" style="53" customWidth="1"/>
    <col min="3083" max="3083" width="15.3984375" style="53" customWidth="1"/>
    <col min="3084" max="3084" width="10" style="53" customWidth="1"/>
    <col min="3085" max="3085" width="3.19921875" style="53" customWidth="1"/>
    <col min="3086" max="3086" width="9.19921875" style="53"/>
    <col min="3087" max="3087" width="16.69921875" style="53" customWidth="1"/>
    <col min="3088" max="3328" width="9.19921875" style="53"/>
    <col min="3329" max="3329" width="1.19921875" style="53" customWidth="1"/>
    <col min="3330" max="3330" width="6.19921875" style="53" customWidth="1"/>
    <col min="3331" max="3334" width="1.69921875" style="53" customWidth="1"/>
    <col min="3335" max="3335" width="18" style="53" customWidth="1"/>
    <col min="3336" max="3336" width="18.09765625" style="53" customWidth="1"/>
    <col min="3337" max="3337" width="15.19921875" style="53" customWidth="1"/>
    <col min="3338" max="3338" width="6.19921875" style="53" customWidth="1"/>
    <col min="3339" max="3339" width="15.3984375" style="53" customWidth="1"/>
    <col min="3340" max="3340" width="10" style="53" customWidth="1"/>
    <col min="3341" max="3341" width="3.19921875" style="53" customWidth="1"/>
    <col min="3342" max="3342" width="9.19921875" style="53"/>
    <col min="3343" max="3343" width="16.69921875" style="53" customWidth="1"/>
    <col min="3344" max="3584" width="9.19921875" style="53"/>
    <col min="3585" max="3585" width="1.19921875" style="53" customWidth="1"/>
    <col min="3586" max="3586" width="6.19921875" style="53" customWidth="1"/>
    <col min="3587" max="3590" width="1.69921875" style="53" customWidth="1"/>
    <col min="3591" max="3591" width="18" style="53" customWidth="1"/>
    <col min="3592" max="3592" width="18.09765625" style="53" customWidth="1"/>
    <col min="3593" max="3593" width="15.19921875" style="53" customWidth="1"/>
    <col min="3594" max="3594" width="6.19921875" style="53" customWidth="1"/>
    <col min="3595" max="3595" width="15.3984375" style="53" customWidth="1"/>
    <col min="3596" max="3596" width="10" style="53" customWidth="1"/>
    <col min="3597" max="3597" width="3.19921875" style="53" customWidth="1"/>
    <col min="3598" max="3598" width="9.19921875" style="53"/>
    <col min="3599" max="3599" width="16.69921875" style="53" customWidth="1"/>
    <col min="3600" max="3840" width="9.19921875" style="53"/>
    <col min="3841" max="3841" width="1.19921875" style="53" customWidth="1"/>
    <col min="3842" max="3842" width="6.19921875" style="53" customWidth="1"/>
    <col min="3843" max="3846" width="1.69921875" style="53" customWidth="1"/>
    <col min="3847" max="3847" width="18" style="53" customWidth="1"/>
    <col min="3848" max="3848" width="18.09765625" style="53" customWidth="1"/>
    <col min="3849" max="3849" width="15.19921875" style="53" customWidth="1"/>
    <col min="3850" max="3850" width="6.19921875" style="53" customWidth="1"/>
    <col min="3851" max="3851" width="15.3984375" style="53" customWidth="1"/>
    <col min="3852" max="3852" width="10" style="53" customWidth="1"/>
    <col min="3853" max="3853" width="3.19921875" style="53" customWidth="1"/>
    <col min="3854" max="3854" width="9.19921875" style="53"/>
    <col min="3855" max="3855" width="16.69921875" style="53" customWidth="1"/>
    <col min="3856" max="4096" width="9.19921875" style="53"/>
    <col min="4097" max="4097" width="1.19921875" style="53" customWidth="1"/>
    <col min="4098" max="4098" width="6.19921875" style="53" customWidth="1"/>
    <col min="4099" max="4102" width="1.69921875" style="53" customWidth="1"/>
    <col min="4103" max="4103" width="18" style="53" customWidth="1"/>
    <col min="4104" max="4104" width="18.09765625" style="53" customWidth="1"/>
    <col min="4105" max="4105" width="15.19921875" style="53" customWidth="1"/>
    <col min="4106" max="4106" width="6.19921875" style="53" customWidth="1"/>
    <col min="4107" max="4107" width="15.3984375" style="53" customWidth="1"/>
    <col min="4108" max="4108" width="10" style="53" customWidth="1"/>
    <col min="4109" max="4109" width="3.19921875" style="53" customWidth="1"/>
    <col min="4110" max="4110" width="9.19921875" style="53"/>
    <col min="4111" max="4111" width="16.69921875" style="53" customWidth="1"/>
    <col min="4112" max="4352" width="9.19921875" style="53"/>
    <col min="4353" max="4353" width="1.19921875" style="53" customWidth="1"/>
    <col min="4354" max="4354" width="6.19921875" style="53" customWidth="1"/>
    <col min="4355" max="4358" width="1.69921875" style="53" customWidth="1"/>
    <col min="4359" max="4359" width="18" style="53" customWidth="1"/>
    <col min="4360" max="4360" width="18.09765625" style="53" customWidth="1"/>
    <col min="4361" max="4361" width="15.19921875" style="53" customWidth="1"/>
    <col min="4362" max="4362" width="6.19921875" style="53" customWidth="1"/>
    <col min="4363" max="4363" width="15.3984375" style="53" customWidth="1"/>
    <col min="4364" max="4364" width="10" style="53" customWidth="1"/>
    <col min="4365" max="4365" width="3.19921875" style="53" customWidth="1"/>
    <col min="4366" max="4366" width="9.19921875" style="53"/>
    <col min="4367" max="4367" width="16.69921875" style="53" customWidth="1"/>
    <col min="4368" max="4608" width="9.19921875" style="53"/>
    <col min="4609" max="4609" width="1.19921875" style="53" customWidth="1"/>
    <col min="4610" max="4610" width="6.19921875" style="53" customWidth="1"/>
    <col min="4611" max="4614" width="1.69921875" style="53" customWidth="1"/>
    <col min="4615" max="4615" width="18" style="53" customWidth="1"/>
    <col min="4616" max="4616" width="18.09765625" style="53" customWidth="1"/>
    <col min="4617" max="4617" width="15.19921875" style="53" customWidth="1"/>
    <col min="4618" max="4618" width="6.19921875" style="53" customWidth="1"/>
    <col min="4619" max="4619" width="15.3984375" style="53" customWidth="1"/>
    <col min="4620" max="4620" width="10" style="53" customWidth="1"/>
    <col min="4621" max="4621" width="3.19921875" style="53" customWidth="1"/>
    <col min="4622" max="4622" width="9.19921875" style="53"/>
    <col min="4623" max="4623" width="16.69921875" style="53" customWidth="1"/>
    <col min="4624" max="4864" width="9.19921875" style="53"/>
    <col min="4865" max="4865" width="1.19921875" style="53" customWidth="1"/>
    <col min="4866" max="4866" width="6.19921875" style="53" customWidth="1"/>
    <col min="4867" max="4870" width="1.69921875" style="53" customWidth="1"/>
    <col min="4871" max="4871" width="18" style="53" customWidth="1"/>
    <col min="4872" max="4872" width="18.09765625" style="53" customWidth="1"/>
    <col min="4873" max="4873" width="15.19921875" style="53" customWidth="1"/>
    <col min="4874" max="4874" width="6.19921875" style="53" customWidth="1"/>
    <col min="4875" max="4875" width="15.3984375" style="53" customWidth="1"/>
    <col min="4876" max="4876" width="10" style="53" customWidth="1"/>
    <col min="4877" max="4877" width="3.19921875" style="53" customWidth="1"/>
    <col min="4878" max="4878" width="9.19921875" style="53"/>
    <col min="4879" max="4879" width="16.69921875" style="53" customWidth="1"/>
    <col min="4880" max="5120" width="9.19921875" style="53"/>
    <col min="5121" max="5121" width="1.19921875" style="53" customWidth="1"/>
    <col min="5122" max="5122" width="6.19921875" style="53" customWidth="1"/>
    <col min="5123" max="5126" width="1.69921875" style="53" customWidth="1"/>
    <col min="5127" max="5127" width="18" style="53" customWidth="1"/>
    <col min="5128" max="5128" width="18.09765625" style="53" customWidth="1"/>
    <col min="5129" max="5129" width="15.19921875" style="53" customWidth="1"/>
    <col min="5130" max="5130" width="6.19921875" style="53" customWidth="1"/>
    <col min="5131" max="5131" width="15.3984375" style="53" customWidth="1"/>
    <col min="5132" max="5132" width="10" style="53" customWidth="1"/>
    <col min="5133" max="5133" width="3.19921875" style="53" customWidth="1"/>
    <col min="5134" max="5134" width="9.19921875" style="53"/>
    <col min="5135" max="5135" width="16.69921875" style="53" customWidth="1"/>
    <col min="5136" max="5376" width="9.19921875" style="53"/>
    <col min="5377" max="5377" width="1.19921875" style="53" customWidth="1"/>
    <col min="5378" max="5378" width="6.19921875" style="53" customWidth="1"/>
    <col min="5379" max="5382" width="1.69921875" style="53" customWidth="1"/>
    <col min="5383" max="5383" width="18" style="53" customWidth="1"/>
    <col min="5384" max="5384" width="18.09765625" style="53" customWidth="1"/>
    <col min="5385" max="5385" width="15.19921875" style="53" customWidth="1"/>
    <col min="5386" max="5386" width="6.19921875" style="53" customWidth="1"/>
    <col min="5387" max="5387" width="15.3984375" style="53" customWidth="1"/>
    <col min="5388" max="5388" width="10" style="53" customWidth="1"/>
    <col min="5389" max="5389" width="3.19921875" style="53" customWidth="1"/>
    <col min="5390" max="5390" width="9.19921875" style="53"/>
    <col min="5391" max="5391" width="16.69921875" style="53" customWidth="1"/>
    <col min="5392" max="5632" width="9.19921875" style="53"/>
    <col min="5633" max="5633" width="1.19921875" style="53" customWidth="1"/>
    <col min="5634" max="5634" width="6.19921875" style="53" customWidth="1"/>
    <col min="5635" max="5638" width="1.69921875" style="53" customWidth="1"/>
    <col min="5639" max="5639" width="18" style="53" customWidth="1"/>
    <col min="5640" max="5640" width="18.09765625" style="53" customWidth="1"/>
    <col min="5641" max="5641" width="15.19921875" style="53" customWidth="1"/>
    <col min="5642" max="5642" width="6.19921875" style="53" customWidth="1"/>
    <col min="5643" max="5643" width="15.3984375" style="53" customWidth="1"/>
    <col min="5644" max="5644" width="10" style="53" customWidth="1"/>
    <col min="5645" max="5645" width="3.19921875" style="53" customWidth="1"/>
    <col min="5646" max="5646" width="9.19921875" style="53"/>
    <col min="5647" max="5647" width="16.69921875" style="53" customWidth="1"/>
    <col min="5648" max="5888" width="9.19921875" style="53"/>
    <col min="5889" max="5889" width="1.19921875" style="53" customWidth="1"/>
    <col min="5890" max="5890" width="6.19921875" style="53" customWidth="1"/>
    <col min="5891" max="5894" width="1.69921875" style="53" customWidth="1"/>
    <col min="5895" max="5895" width="18" style="53" customWidth="1"/>
    <col min="5896" max="5896" width="18.09765625" style="53" customWidth="1"/>
    <col min="5897" max="5897" width="15.19921875" style="53" customWidth="1"/>
    <col min="5898" max="5898" width="6.19921875" style="53" customWidth="1"/>
    <col min="5899" max="5899" width="15.3984375" style="53" customWidth="1"/>
    <col min="5900" max="5900" width="10" style="53" customWidth="1"/>
    <col min="5901" max="5901" width="3.19921875" style="53" customWidth="1"/>
    <col min="5902" max="5902" width="9.19921875" style="53"/>
    <col min="5903" max="5903" width="16.69921875" style="53" customWidth="1"/>
    <col min="5904" max="6144" width="9.19921875" style="53"/>
    <col min="6145" max="6145" width="1.19921875" style="53" customWidth="1"/>
    <col min="6146" max="6146" width="6.19921875" style="53" customWidth="1"/>
    <col min="6147" max="6150" width="1.69921875" style="53" customWidth="1"/>
    <col min="6151" max="6151" width="18" style="53" customWidth="1"/>
    <col min="6152" max="6152" width="18.09765625" style="53" customWidth="1"/>
    <col min="6153" max="6153" width="15.19921875" style="53" customWidth="1"/>
    <col min="6154" max="6154" width="6.19921875" style="53" customWidth="1"/>
    <col min="6155" max="6155" width="15.3984375" style="53" customWidth="1"/>
    <col min="6156" max="6156" width="10" style="53" customWidth="1"/>
    <col min="6157" max="6157" width="3.19921875" style="53" customWidth="1"/>
    <col min="6158" max="6158" width="9.19921875" style="53"/>
    <col min="6159" max="6159" width="16.69921875" style="53" customWidth="1"/>
    <col min="6160" max="6400" width="9.19921875" style="53"/>
    <col min="6401" max="6401" width="1.19921875" style="53" customWidth="1"/>
    <col min="6402" max="6402" width="6.19921875" style="53" customWidth="1"/>
    <col min="6403" max="6406" width="1.69921875" style="53" customWidth="1"/>
    <col min="6407" max="6407" width="18" style="53" customWidth="1"/>
    <col min="6408" max="6408" width="18.09765625" style="53" customWidth="1"/>
    <col min="6409" max="6409" width="15.19921875" style="53" customWidth="1"/>
    <col min="6410" max="6410" width="6.19921875" style="53" customWidth="1"/>
    <col min="6411" max="6411" width="15.3984375" style="53" customWidth="1"/>
    <col min="6412" max="6412" width="10" style="53" customWidth="1"/>
    <col min="6413" max="6413" width="3.19921875" style="53" customWidth="1"/>
    <col min="6414" max="6414" width="9.19921875" style="53"/>
    <col min="6415" max="6415" width="16.69921875" style="53" customWidth="1"/>
    <col min="6416" max="6656" width="9.19921875" style="53"/>
    <col min="6657" max="6657" width="1.19921875" style="53" customWidth="1"/>
    <col min="6658" max="6658" width="6.19921875" style="53" customWidth="1"/>
    <col min="6659" max="6662" width="1.69921875" style="53" customWidth="1"/>
    <col min="6663" max="6663" width="18" style="53" customWidth="1"/>
    <col min="6664" max="6664" width="18.09765625" style="53" customWidth="1"/>
    <col min="6665" max="6665" width="15.19921875" style="53" customWidth="1"/>
    <col min="6666" max="6666" width="6.19921875" style="53" customWidth="1"/>
    <col min="6667" max="6667" width="15.3984375" style="53" customWidth="1"/>
    <col min="6668" max="6668" width="10" style="53" customWidth="1"/>
    <col min="6669" max="6669" width="3.19921875" style="53" customWidth="1"/>
    <col min="6670" max="6670" width="9.19921875" style="53"/>
    <col min="6671" max="6671" width="16.69921875" style="53" customWidth="1"/>
    <col min="6672" max="6912" width="9.19921875" style="53"/>
    <col min="6913" max="6913" width="1.19921875" style="53" customWidth="1"/>
    <col min="6914" max="6914" width="6.19921875" style="53" customWidth="1"/>
    <col min="6915" max="6918" width="1.69921875" style="53" customWidth="1"/>
    <col min="6919" max="6919" width="18" style="53" customWidth="1"/>
    <col min="6920" max="6920" width="18.09765625" style="53" customWidth="1"/>
    <col min="6921" max="6921" width="15.19921875" style="53" customWidth="1"/>
    <col min="6922" max="6922" width="6.19921875" style="53" customWidth="1"/>
    <col min="6923" max="6923" width="15.3984375" style="53" customWidth="1"/>
    <col min="6924" max="6924" width="10" style="53" customWidth="1"/>
    <col min="6925" max="6925" width="3.19921875" style="53" customWidth="1"/>
    <col min="6926" max="6926" width="9.19921875" style="53"/>
    <col min="6927" max="6927" width="16.69921875" style="53" customWidth="1"/>
    <col min="6928" max="7168" width="9.19921875" style="53"/>
    <col min="7169" max="7169" width="1.19921875" style="53" customWidth="1"/>
    <col min="7170" max="7170" width="6.19921875" style="53" customWidth="1"/>
    <col min="7171" max="7174" width="1.69921875" style="53" customWidth="1"/>
    <col min="7175" max="7175" width="18" style="53" customWidth="1"/>
    <col min="7176" max="7176" width="18.09765625" style="53" customWidth="1"/>
    <col min="7177" max="7177" width="15.19921875" style="53" customWidth="1"/>
    <col min="7178" max="7178" width="6.19921875" style="53" customWidth="1"/>
    <col min="7179" max="7179" width="15.3984375" style="53" customWidth="1"/>
    <col min="7180" max="7180" width="10" style="53" customWidth="1"/>
    <col min="7181" max="7181" width="3.19921875" style="53" customWidth="1"/>
    <col min="7182" max="7182" width="9.19921875" style="53"/>
    <col min="7183" max="7183" width="16.69921875" style="53" customWidth="1"/>
    <col min="7184" max="7424" width="9.19921875" style="53"/>
    <col min="7425" max="7425" width="1.19921875" style="53" customWidth="1"/>
    <col min="7426" max="7426" width="6.19921875" style="53" customWidth="1"/>
    <col min="7427" max="7430" width="1.69921875" style="53" customWidth="1"/>
    <col min="7431" max="7431" width="18" style="53" customWidth="1"/>
    <col min="7432" max="7432" width="18.09765625" style="53" customWidth="1"/>
    <col min="7433" max="7433" width="15.19921875" style="53" customWidth="1"/>
    <col min="7434" max="7434" width="6.19921875" style="53" customWidth="1"/>
    <col min="7435" max="7435" width="15.3984375" style="53" customWidth="1"/>
    <col min="7436" max="7436" width="10" style="53" customWidth="1"/>
    <col min="7437" max="7437" width="3.19921875" style="53" customWidth="1"/>
    <col min="7438" max="7438" width="9.19921875" style="53"/>
    <col min="7439" max="7439" width="16.69921875" style="53" customWidth="1"/>
    <col min="7440" max="7680" width="9.19921875" style="53"/>
    <col min="7681" max="7681" width="1.19921875" style="53" customWidth="1"/>
    <col min="7682" max="7682" width="6.19921875" style="53" customWidth="1"/>
    <col min="7683" max="7686" width="1.69921875" style="53" customWidth="1"/>
    <col min="7687" max="7687" width="18" style="53" customWidth="1"/>
    <col min="7688" max="7688" width="18.09765625" style="53" customWidth="1"/>
    <col min="7689" max="7689" width="15.19921875" style="53" customWidth="1"/>
    <col min="7690" max="7690" width="6.19921875" style="53" customWidth="1"/>
    <col min="7691" max="7691" width="15.3984375" style="53" customWidth="1"/>
    <col min="7692" max="7692" width="10" style="53" customWidth="1"/>
    <col min="7693" max="7693" width="3.19921875" style="53" customWidth="1"/>
    <col min="7694" max="7694" width="9.19921875" style="53"/>
    <col min="7695" max="7695" width="16.69921875" style="53" customWidth="1"/>
    <col min="7696" max="7936" width="9.19921875" style="53"/>
    <col min="7937" max="7937" width="1.19921875" style="53" customWidth="1"/>
    <col min="7938" max="7938" width="6.19921875" style="53" customWidth="1"/>
    <col min="7939" max="7942" width="1.69921875" style="53" customWidth="1"/>
    <col min="7943" max="7943" width="18" style="53" customWidth="1"/>
    <col min="7944" max="7944" width="18.09765625" style="53" customWidth="1"/>
    <col min="7945" max="7945" width="15.19921875" style="53" customWidth="1"/>
    <col min="7946" max="7946" width="6.19921875" style="53" customWidth="1"/>
    <col min="7947" max="7947" width="15.3984375" style="53" customWidth="1"/>
    <col min="7948" max="7948" width="10" style="53" customWidth="1"/>
    <col min="7949" max="7949" width="3.19921875" style="53" customWidth="1"/>
    <col min="7950" max="7950" width="9.19921875" style="53"/>
    <col min="7951" max="7951" width="16.69921875" style="53" customWidth="1"/>
    <col min="7952" max="8192" width="9.19921875" style="53"/>
    <col min="8193" max="8193" width="1.19921875" style="53" customWidth="1"/>
    <col min="8194" max="8194" width="6.19921875" style="53" customWidth="1"/>
    <col min="8195" max="8198" width="1.69921875" style="53" customWidth="1"/>
    <col min="8199" max="8199" width="18" style="53" customWidth="1"/>
    <col min="8200" max="8200" width="18.09765625" style="53" customWidth="1"/>
    <col min="8201" max="8201" width="15.19921875" style="53" customWidth="1"/>
    <col min="8202" max="8202" width="6.19921875" style="53" customWidth="1"/>
    <col min="8203" max="8203" width="15.3984375" style="53" customWidth="1"/>
    <col min="8204" max="8204" width="10" style="53" customWidth="1"/>
    <col min="8205" max="8205" width="3.19921875" style="53" customWidth="1"/>
    <col min="8206" max="8206" width="9.19921875" style="53"/>
    <col min="8207" max="8207" width="16.69921875" style="53" customWidth="1"/>
    <col min="8208" max="8448" width="9.19921875" style="53"/>
    <col min="8449" max="8449" width="1.19921875" style="53" customWidth="1"/>
    <col min="8450" max="8450" width="6.19921875" style="53" customWidth="1"/>
    <col min="8451" max="8454" width="1.69921875" style="53" customWidth="1"/>
    <col min="8455" max="8455" width="18" style="53" customWidth="1"/>
    <col min="8456" max="8456" width="18.09765625" style="53" customWidth="1"/>
    <col min="8457" max="8457" width="15.19921875" style="53" customWidth="1"/>
    <col min="8458" max="8458" width="6.19921875" style="53" customWidth="1"/>
    <col min="8459" max="8459" width="15.3984375" style="53" customWidth="1"/>
    <col min="8460" max="8460" width="10" style="53" customWidth="1"/>
    <col min="8461" max="8461" width="3.19921875" style="53" customWidth="1"/>
    <col min="8462" max="8462" width="9.19921875" style="53"/>
    <col min="8463" max="8463" width="16.69921875" style="53" customWidth="1"/>
    <col min="8464" max="8704" width="9.19921875" style="53"/>
    <col min="8705" max="8705" width="1.19921875" style="53" customWidth="1"/>
    <col min="8706" max="8706" width="6.19921875" style="53" customWidth="1"/>
    <col min="8707" max="8710" width="1.69921875" style="53" customWidth="1"/>
    <col min="8711" max="8711" width="18" style="53" customWidth="1"/>
    <col min="8712" max="8712" width="18.09765625" style="53" customWidth="1"/>
    <col min="8713" max="8713" width="15.19921875" style="53" customWidth="1"/>
    <col min="8714" max="8714" width="6.19921875" style="53" customWidth="1"/>
    <col min="8715" max="8715" width="15.3984375" style="53" customWidth="1"/>
    <col min="8716" max="8716" width="10" style="53" customWidth="1"/>
    <col min="8717" max="8717" width="3.19921875" style="53" customWidth="1"/>
    <col min="8718" max="8718" width="9.19921875" style="53"/>
    <col min="8719" max="8719" width="16.69921875" style="53" customWidth="1"/>
    <col min="8720" max="8960" width="9.19921875" style="53"/>
    <col min="8961" max="8961" width="1.19921875" style="53" customWidth="1"/>
    <col min="8962" max="8962" width="6.19921875" style="53" customWidth="1"/>
    <col min="8963" max="8966" width="1.69921875" style="53" customWidth="1"/>
    <col min="8967" max="8967" width="18" style="53" customWidth="1"/>
    <col min="8968" max="8968" width="18.09765625" style="53" customWidth="1"/>
    <col min="8969" max="8969" width="15.19921875" style="53" customWidth="1"/>
    <col min="8970" max="8970" width="6.19921875" style="53" customWidth="1"/>
    <col min="8971" max="8971" width="15.3984375" style="53" customWidth="1"/>
    <col min="8972" max="8972" width="10" style="53" customWidth="1"/>
    <col min="8973" max="8973" width="3.19921875" style="53" customWidth="1"/>
    <col min="8974" max="8974" width="9.19921875" style="53"/>
    <col min="8975" max="8975" width="16.69921875" style="53" customWidth="1"/>
    <col min="8976" max="9216" width="9.19921875" style="53"/>
    <col min="9217" max="9217" width="1.19921875" style="53" customWidth="1"/>
    <col min="9218" max="9218" width="6.19921875" style="53" customWidth="1"/>
    <col min="9219" max="9222" width="1.69921875" style="53" customWidth="1"/>
    <col min="9223" max="9223" width="18" style="53" customWidth="1"/>
    <col min="9224" max="9224" width="18.09765625" style="53" customWidth="1"/>
    <col min="9225" max="9225" width="15.19921875" style="53" customWidth="1"/>
    <col min="9226" max="9226" width="6.19921875" style="53" customWidth="1"/>
    <col min="9227" max="9227" width="15.3984375" style="53" customWidth="1"/>
    <col min="9228" max="9228" width="10" style="53" customWidth="1"/>
    <col min="9229" max="9229" width="3.19921875" style="53" customWidth="1"/>
    <col min="9230" max="9230" width="9.19921875" style="53"/>
    <col min="9231" max="9231" width="16.69921875" style="53" customWidth="1"/>
    <col min="9232" max="9472" width="9.19921875" style="53"/>
    <col min="9473" max="9473" width="1.19921875" style="53" customWidth="1"/>
    <col min="9474" max="9474" width="6.19921875" style="53" customWidth="1"/>
    <col min="9475" max="9478" width="1.69921875" style="53" customWidth="1"/>
    <col min="9479" max="9479" width="18" style="53" customWidth="1"/>
    <col min="9480" max="9480" width="18.09765625" style="53" customWidth="1"/>
    <col min="9481" max="9481" width="15.19921875" style="53" customWidth="1"/>
    <col min="9482" max="9482" width="6.19921875" style="53" customWidth="1"/>
    <col min="9483" max="9483" width="15.3984375" style="53" customWidth="1"/>
    <col min="9484" max="9484" width="10" style="53" customWidth="1"/>
    <col min="9485" max="9485" width="3.19921875" style="53" customWidth="1"/>
    <col min="9486" max="9486" width="9.19921875" style="53"/>
    <col min="9487" max="9487" width="16.69921875" style="53" customWidth="1"/>
    <col min="9488" max="9728" width="9.19921875" style="53"/>
    <col min="9729" max="9729" width="1.19921875" style="53" customWidth="1"/>
    <col min="9730" max="9730" width="6.19921875" style="53" customWidth="1"/>
    <col min="9731" max="9734" width="1.69921875" style="53" customWidth="1"/>
    <col min="9735" max="9735" width="18" style="53" customWidth="1"/>
    <col min="9736" max="9736" width="18.09765625" style="53" customWidth="1"/>
    <col min="9737" max="9737" width="15.19921875" style="53" customWidth="1"/>
    <col min="9738" max="9738" width="6.19921875" style="53" customWidth="1"/>
    <col min="9739" max="9739" width="15.3984375" style="53" customWidth="1"/>
    <col min="9740" max="9740" width="10" style="53" customWidth="1"/>
    <col min="9741" max="9741" width="3.19921875" style="53" customWidth="1"/>
    <col min="9742" max="9742" width="9.19921875" style="53"/>
    <col min="9743" max="9743" width="16.69921875" style="53" customWidth="1"/>
    <col min="9744" max="9984" width="9.19921875" style="53"/>
    <col min="9985" max="9985" width="1.19921875" style="53" customWidth="1"/>
    <col min="9986" max="9986" width="6.19921875" style="53" customWidth="1"/>
    <col min="9987" max="9990" width="1.69921875" style="53" customWidth="1"/>
    <col min="9991" max="9991" width="18" style="53" customWidth="1"/>
    <col min="9992" max="9992" width="18.09765625" style="53" customWidth="1"/>
    <col min="9993" max="9993" width="15.19921875" style="53" customWidth="1"/>
    <col min="9994" max="9994" width="6.19921875" style="53" customWidth="1"/>
    <col min="9995" max="9995" width="15.3984375" style="53" customWidth="1"/>
    <col min="9996" max="9996" width="10" style="53" customWidth="1"/>
    <col min="9997" max="9997" width="3.19921875" style="53" customWidth="1"/>
    <col min="9998" max="9998" width="9.19921875" style="53"/>
    <col min="9999" max="9999" width="16.69921875" style="53" customWidth="1"/>
    <col min="10000" max="10240" width="9.19921875" style="53"/>
    <col min="10241" max="10241" width="1.19921875" style="53" customWidth="1"/>
    <col min="10242" max="10242" width="6.19921875" style="53" customWidth="1"/>
    <col min="10243" max="10246" width="1.69921875" style="53" customWidth="1"/>
    <col min="10247" max="10247" width="18" style="53" customWidth="1"/>
    <col min="10248" max="10248" width="18.09765625" style="53" customWidth="1"/>
    <col min="10249" max="10249" width="15.19921875" style="53" customWidth="1"/>
    <col min="10250" max="10250" width="6.19921875" style="53" customWidth="1"/>
    <col min="10251" max="10251" width="15.3984375" style="53" customWidth="1"/>
    <col min="10252" max="10252" width="10" style="53" customWidth="1"/>
    <col min="10253" max="10253" width="3.19921875" style="53" customWidth="1"/>
    <col min="10254" max="10254" width="9.19921875" style="53"/>
    <col min="10255" max="10255" width="16.69921875" style="53" customWidth="1"/>
    <col min="10256" max="10496" width="9.19921875" style="53"/>
    <col min="10497" max="10497" width="1.19921875" style="53" customWidth="1"/>
    <col min="10498" max="10498" width="6.19921875" style="53" customWidth="1"/>
    <col min="10499" max="10502" width="1.69921875" style="53" customWidth="1"/>
    <col min="10503" max="10503" width="18" style="53" customWidth="1"/>
    <col min="10504" max="10504" width="18.09765625" style="53" customWidth="1"/>
    <col min="10505" max="10505" width="15.19921875" style="53" customWidth="1"/>
    <col min="10506" max="10506" width="6.19921875" style="53" customWidth="1"/>
    <col min="10507" max="10507" width="15.3984375" style="53" customWidth="1"/>
    <col min="10508" max="10508" width="10" style="53" customWidth="1"/>
    <col min="10509" max="10509" width="3.19921875" style="53" customWidth="1"/>
    <col min="10510" max="10510" width="9.19921875" style="53"/>
    <col min="10511" max="10511" width="16.69921875" style="53" customWidth="1"/>
    <col min="10512" max="10752" width="9.19921875" style="53"/>
    <col min="10753" max="10753" width="1.19921875" style="53" customWidth="1"/>
    <col min="10754" max="10754" width="6.19921875" style="53" customWidth="1"/>
    <col min="10755" max="10758" width="1.69921875" style="53" customWidth="1"/>
    <col min="10759" max="10759" width="18" style="53" customWidth="1"/>
    <col min="10760" max="10760" width="18.09765625" style="53" customWidth="1"/>
    <col min="10761" max="10761" width="15.19921875" style="53" customWidth="1"/>
    <col min="10762" max="10762" width="6.19921875" style="53" customWidth="1"/>
    <col min="10763" max="10763" width="15.3984375" style="53" customWidth="1"/>
    <col min="10764" max="10764" width="10" style="53" customWidth="1"/>
    <col min="10765" max="10765" width="3.19921875" style="53" customWidth="1"/>
    <col min="10766" max="10766" width="9.19921875" style="53"/>
    <col min="10767" max="10767" width="16.69921875" style="53" customWidth="1"/>
    <col min="10768" max="11008" width="9.19921875" style="53"/>
    <col min="11009" max="11009" width="1.19921875" style="53" customWidth="1"/>
    <col min="11010" max="11010" width="6.19921875" style="53" customWidth="1"/>
    <col min="11011" max="11014" width="1.69921875" style="53" customWidth="1"/>
    <col min="11015" max="11015" width="18" style="53" customWidth="1"/>
    <col min="11016" max="11016" width="18.09765625" style="53" customWidth="1"/>
    <col min="11017" max="11017" width="15.19921875" style="53" customWidth="1"/>
    <col min="11018" max="11018" width="6.19921875" style="53" customWidth="1"/>
    <col min="11019" max="11019" width="15.3984375" style="53" customWidth="1"/>
    <col min="11020" max="11020" width="10" style="53" customWidth="1"/>
    <col min="11021" max="11021" width="3.19921875" style="53" customWidth="1"/>
    <col min="11022" max="11022" width="9.19921875" style="53"/>
    <col min="11023" max="11023" width="16.69921875" style="53" customWidth="1"/>
    <col min="11024" max="11264" width="9.19921875" style="53"/>
    <col min="11265" max="11265" width="1.19921875" style="53" customWidth="1"/>
    <col min="11266" max="11266" width="6.19921875" style="53" customWidth="1"/>
    <col min="11267" max="11270" width="1.69921875" style="53" customWidth="1"/>
    <col min="11271" max="11271" width="18" style="53" customWidth="1"/>
    <col min="11272" max="11272" width="18.09765625" style="53" customWidth="1"/>
    <col min="11273" max="11273" width="15.19921875" style="53" customWidth="1"/>
    <col min="11274" max="11274" width="6.19921875" style="53" customWidth="1"/>
    <col min="11275" max="11275" width="15.3984375" style="53" customWidth="1"/>
    <col min="11276" max="11276" width="10" style="53" customWidth="1"/>
    <col min="11277" max="11277" width="3.19921875" style="53" customWidth="1"/>
    <col min="11278" max="11278" width="9.19921875" style="53"/>
    <col min="11279" max="11279" width="16.69921875" style="53" customWidth="1"/>
    <col min="11280" max="11520" width="9.19921875" style="53"/>
    <col min="11521" max="11521" width="1.19921875" style="53" customWidth="1"/>
    <col min="11522" max="11522" width="6.19921875" style="53" customWidth="1"/>
    <col min="11523" max="11526" width="1.69921875" style="53" customWidth="1"/>
    <col min="11527" max="11527" width="18" style="53" customWidth="1"/>
    <col min="11528" max="11528" width="18.09765625" style="53" customWidth="1"/>
    <col min="11529" max="11529" width="15.19921875" style="53" customWidth="1"/>
    <col min="11530" max="11530" width="6.19921875" style="53" customWidth="1"/>
    <col min="11531" max="11531" width="15.3984375" style="53" customWidth="1"/>
    <col min="11532" max="11532" width="10" style="53" customWidth="1"/>
    <col min="11533" max="11533" width="3.19921875" style="53" customWidth="1"/>
    <col min="11534" max="11534" width="9.19921875" style="53"/>
    <col min="11535" max="11535" width="16.69921875" style="53" customWidth="1"/>
    <col min="11536" max="11776" width="9.19921875" style="53"/>
    <col min="11777" max="11777" width="1.19921875" style="53" customWidth="1"/>
    <col min="11778" max="11778" width="6.19921875" style="53" customWidth="1"/>
    <col min="11779" max="11782" width="1.69921875" style="53" customWidth="1"/>
    <col min="11783" max="11783" width="18" style="53" customWidth="1"/>
    <col min="11784" max="11784" width="18.09765625" style="53" customWidth="1"/>
    <col min="11785" max="11785" width="15.19921875" style="53" customWidth="1"/>
    <col min="11786" max="11786" width="6.19921875" style="53" customWidth="1"/>
    <col min="11787" max="11787" width="15.3984375" style="53" customWidth="1"/>
    <col min="11788" max="11788" width="10" style="53" customWidth="1"/>
    <col min="11789" max="11789" width="3.19921875" style="53" customWidth="1"/>
    <col min="11790" max="11790" width="9.19921875" style="53"/>
    <col min="11791" max="11791" width="16.69921875" style="53" customWidth="1"/>
    <col min="11792" max="12032" width="9.19921875" style="53"/>
    <col min="12033" max="12033" width="1.19921875" style="53" customWidth="1"/>
    <col min="12034" max="12034" width="6.19921875" style="53" customWidth="1"/>
    <col min="12035" max="12038" width="1.69921875" style="53" customWidth="1"/>
    <col min="12039" max="12039" width="18" style="53" customWidth="1"/>
    <col min="12040" max="12040" width="18.09765625" style="53" customWidth="1"/>
    <col min="12041" max="12041" width="15.19921875" style="53" customWidth="1"/>
    <col min="12042" max="12042" width="6.19921875" style="53" customWidth="1"/>
    <col min="12043" max="12043" width="15.3984375" style="53" customWidth="1"/>
    <col min="12044" max="12044" width="10" style="53" customWidth="1"/>
    <col min="12045" max="12045" width="3.19921875" style="53" customWidth="1"/>
    <col min="12046" max="12046" width="9.19921875" style="53"/>
    <col min="12047" max="12047" width="16.69921875" style="53" customWidth="1"/>
    <col min="12048" max="12288" width="9.19921875" style="53"/>
    <col min="12289" max="12289" width="1.19921875" style="53" customWidth="1"/>
    <col min="12290" max="12290" width="6.19921875" style="53" customWidth="1"/>
    <col min="12291" max="12294" width="1.69921875" style="53" customWidth="1"/>
    <col min="12295" max="12295" width="18" style="53" customWidth="1"/>
    <col min="12296" max="12296" width="18.09765625" style="53" customWidth="1"/>
    <col min="12297" max="12297" width="15.19921875" style="53" customWidth="1"/>
    <col min="12298" max="12298" width="6.19921875" style="53" customWidth="1"/>
    <col min="12299" max="12299" width="15.3984375" style="53" customWidth="1"/>
    <col min="12300" max="12300" width="10" style="53" customWidth="1"/>
    <col min="12301" max="12301" width="3.19921875" style="53" customWidth="1"/>
    <col min="12302" max="12302" width="9.19921875" style="53"/>
    <col min="12303" max="12303" width="16.69921875" style="53" customWidth="1"/>
    <col min="12304" max="12544" width="9.19921875" style="53"/>
    <col min="12545" max="12545" width="1.19921875" style="53" customWidth="1"/>
    <col min="12546" max="12546" width="6.19921875" style="53" customWidth="1"/>
    <col min="12547" max="12550" width="1.69921875" style="53" customWidth="1"/>
    <col min="12551" max="12551" width="18" style="53" customWidth="1"/>
    <col min="12552" max="12552" width="18.09765625" style="53" customWidth="1"/>
    <col min="12553" max="12553" width="15.19921875" style="53" customWidth="1"/>
    <col min="12554" max="12554" width="6.19921875" style="53" customWidth="1"/>
    <col min="12555" max="12555" width="15.3984375" style="53" customWidth="1"/>
    <col min="12556" max="12556" width="10" style="53" customWidth="1"/>
    <col min="12557" max="12557" width="3.19921875" style="53" customWidth="1"/>
    <col min="12558" max="12558" width="9.19921875" style="53"/>
    <col min="12559" max="12559" width="16.69921875" style="53" customWidth="1"/>
    <col min="12560" max="12800" width="9.19921875" style="53"/>
    <col min="12801" max="12801" width="1.19921875" style="53" customWidth="1"/>
    <col min="12802" max="12802" width="6.19921875" style="53" customWidth="1"/>
    <col min="12803" max="12806" width="1.69921875" style="53" customWidth="1"/>
    <col min="12807" max="12807" width="18" style="53" customWidth="1"/>
    <col min="12808" max="12808" width="18.09765625" style="53" customWidth="1"/>
    <col min="12809" max="12809" width="15.19921875" style="53" customWidth="1"/>
    <col min="12810" max="12810" width="6.19921875" style="53" customWidth="1"/>
    <col min="12811" max="12811" width="15.3984375" style="53" customWidth="1"/>
    <col min="12812" max="12812" width="10" style="53" customWidth="1"/>
    <col min="12813" max="12813" width="3.19921875" style="53" customWidth="1"/>
    <col min="12814" max="12814" width="9.19921875" style="53"/>
    <col min="12815" max="12815" width="16.69921875" style="53" customWidth="1"/>
    <col min="12816" max="13056" width="9.19921875" style="53"/>
    <col min="13057" max="13057" width="1.19921875" style="53" customWidth="1"/>
    <col min="13058" max="13058" width="6.19921875" style="53" customWidth="1"/>
    <col min="13059" max="13062" width="1.69921875" style="53" customWidth="1"/>
    <col min="13063" max="13063" width="18" style="53" customWidth="1"/>
    <col min="13064" max="13064" width="18.09765625" style="53" customWidth="1"/>
    <col min="13065" max="13065" width="15.19921875" style="53" customWidth="1"/>
    <col min="13066" max="13066" width="6.19921875" style="53" customWidth="1"/>
    <col min="13067" max="13067" width="15.3984375" style="53" customWidth="1"/>
    <col min="13068" max="13068" width="10" style="53" customWidth="1"/>
    <col min="13069" max="13069" width="3.19921875" style="53" customWidth="1"/>
    <col min="13070" max="13070" width="9.19921875" style="53"/>
    <col min="13071" max="13071" width="16.69921875" style="53" customWidth="1"/>
    <col min="13072" max="13312" width="9.19921875" style="53"/>
    <col min="13313" max="13313" width="1.19921875" style="53" customWidth="1"/>
    <col min="13314" max="13314" width="6.19921875" style="53" customWidth="1"/>
    <col min="13315" max="13318" width="1.69921875" style="53" customWidth="1"/>
    <col min="13319" max="13319" width="18" style="53" customWidth="1"/>
    <col min="13320" max="13320" width="18.09765625" style="53" customWidth="1"/>
    <col min="13321" max="13321" width="15.19921875" style="53" customWidth="1"/>
    <col min="13322" max="13322" width="6.19921875" style="53" customWidth="1"/>
    <col min="13323" max="13323" width="15.3984375" style="53" customWidth="1"/>
    <col min="13324" max="13324" width="10" style="53" customWidth="1"/>
    <col min="13325" max="13325" width="3.19921875" style="53" customWidth="1"/>
    <col min="13326" max="13326" width="9.19921875" style="53"/>
    <col min="13327" max="13327" width="16.69921875" style="53" customWidth="1"/>
    <col min="13328" max="13568" width="9.19921875" style="53"/>
    <col min="13569" max="13569" width="1.19921875" style="53" customWidth="1"/>
    <col min="13570" max="13570" width="6.19921875" style="53" customWidth="1"/>
    <col min="13571" max="13574" width="1.69921875" style="53" customWidth="1"/>
    <col min="13575" max="13575" width="18" style="53" customWidth="1"/>
    <col min="13576" max="13576" width="18.09765625" style="53" customWidth="1"/>
    <col min="13577" max="13577" width="15.19921875" style="53" customWidth="1"/>
    <col min="13578" max="13578" width="6.19921875" style="53" customWidth="1"/>
    <col min="13579" max="13579" width="15.3984375" style="53" customWidth="1"/>
    <col min="13580" max="13580" width="10" style="53" customWidth="1"/>
    <col min="13581" max="13581" width="3.19921875" style="53" customWidth="1"/>
    <col min="13582" max="13582" width="9.19921875" style="53"/>
    <col min="13583" max="13583" width="16.69921875" style="53" customWidth="1"/>
    <col min="13584" max="13824" width="9.19921875" style="53"/>
    <col min="13825" max="13825" width="1.19921875" style="53" customWidth="1"/>
    <col min="13826" max="13826" width="6.19921875" style="53" customWidth="1"/>
    <col min="13827" max="13830" width="1.69921875" style="53" customWidth="1"/>
    <col min="13831" max="13831" width="18" style="53" customWidth="1"/>
    <col min="13832" max="13832" width="18.09765625" style="53" customWidth="1"/>
    <col min="13833" max="13833" width="15.19921875" style="53" customWidth="1"/>
    <col min="13834" max="13834" width="6.19921875" style="53" customWidth="1"/>
    <col min="13835" max="13835" width="15.3984375" style="53" customWidth="1"/>
    <col min="13836" max="13836" width="10" style="53" customWidth="1"/>
    <col min="13837" max="13837" width="3.19921875" style="53" customWidth="1"/>
    <col min="13838" max="13838" width="9.19921875" style="53"/>
    <col min="13839" max="13839" width="16.69921875" style="53" customWidth="1"/>
    <col min="13840" max="14080" width="9.19921875" style="53"/>
    <col min="14081" max="14081" width="1.19921875" style="53" customWidth="1"/>
    <col min="14082" max="14082" width="6.19921875" style="53" customWidth="1"/>
    <col min="14083" max="14086" width="1.69921875" style="53" customWidth="1"/>
    <col min="14087" max="14087" width="18" style="53" customWidth="1"/>
    <col min="14088" max="14088" width="18.09765625" style="53" customWidth="1"/>
    <col min="14089" max="14089" width="15.19921875" style="53" customWidth="1"/>
    <col min="14090" max="14090" width="6.19921875" style="53" customWidth="1"/>
    <col min="14091" max="14091" width="15.3984375" style="53" customWidth="1"/>
    <col min="14092" max="14092" width="10" style="53" customWidth="1"/>
    <col min="14093" max="14093" width="3.19921875" style="53" customWidth="1"/>
    <col min="14094" max="14094" width="9.19921875" style="53"/>
    <col min="14095" max="14095" width="16.69921875" style="53" customWidth="1"/>
    <col min="14096" max="14336" width="9.19921875" style="53"/>
    <col min="14337" max="14337" width="1.19921875" style="53" customWidth="1"/>
    <col min="14338" max="14338" width="6.19921875" style="53" customWidth="1"/>
    <col min="14339" max="14342" width="1.69921875" style="53" customWidth="1"/>
    <col min="14343" max="14343" width="18" style="53" customWidth="1"/>
    <col min="14344" max="14344" width="18.09765625" style="53" customWidth="1"/>
    <col min="14345" max="14345" width="15.19921875" style="53" customWidth="1"/>
    <col min="14346" max="14346" width="6.19921875" style="53" customWidth="1"/>
    <col min="14347" max="14347" width="15.3984375" style="53" customWidth="1"/>
    <col min="14348" max="14348" width="10" style="53" customWidth="1"/>
    <col min="14349" max="14349" width="3.19921875" style="53" customWidth="1"/>
    <col min="14350" max="14350" width="9.19921875" style="53"/>
    <col min="14351" max="14351" width="16.69921875" style="53" customWidth="1"/>
    <col min="14352" max="14592" width="9.19921875" style="53"/>
    <col min="14593" max="14593" width="1.19921875" style="53" customWidth="1"/>
    <col min="14594" max="14594" width="6.19921875" style="53" customWidth="1"/>
    <col min="14595" max="14598" width="1.69921875" style="53" customWidth="1"/>
    <col min="14599" max="14599" width="18" style="53" customWidth="1"/>
    <col min="14600" max="14600" width="18.09765625" style="53" customWidth="1"/>
    <col min="14601" max="14601" width="15.19921875" style="53" customWidth="1"/>
    <col min="14602" max="14602" width="6.19921875" style="53" customWidth="1"/>
    <col min="14603" max="14603" width="15.3984375" style="53" customWidth="1"/>
    <col min="14604" max="14604" width="10" style="53" customWidth="1"/>
    <col min="14605" max="14605" width="3.19921875" style="53" customWidth="1"/>
    <col min="14606" max="14606" width="9.19921875" style="53"/>
    <col min="14607" max="14607" width="16.69921875" style="53" customWidth="1"/>
    <col min="14608" max="14848" width="9.19921875" style="53"/>
    <col min="14849" max="14849" width="1.19921875" style="53" customWidth="1"/>
    <col min="14850" max="14850" width="6.19921875" style="53" customWidth="1"/>
    <col min="14851" max="14854" width="1.69921875" style="53" customWidth="1"/>
    <col min="14855" max="14855" width="18" style="53" customWidth="1"/>
    <col min="14856" max="14856" width="18.09765625" style="53" customWidth="1"/>
    <col min="14857" max="14857" width="15.19921875" style="53" customWidth="1"/>
    <col min="14858" max="14858" width="6.19921875" style="53" customWidth="1"/>
    <col min="14859" max="14859" width="15.3984375" style="53" customWidth="1"/>
    <col min="14860" max="14860" width="10" style="53" customWidth="1"/>
    <col min="14861" max="14861" width="3.19921875" style="53" customWidth="1"/>
    <col min="14862" max="14862" width="9.19921875" style="53"/>
    <col min="14863" max="14863" width="16.69921875" style="53" customWidth="1"/>
    <col min="14864" max="15104" width="9.19921875" style="53"/>
    <col min="15105" max="15105" width="1.19921875" style="53" customWidth="1"/>
    <col min="15106" max="15106" width="6.19921875" style="53" customWidth="1"/>
    <col min="15107" max="15110" width="1.69921875" style="53" customWidth="1"/>
    <col min="15111" max="15111" width="18" style="53" customWidth="1"/>
    <col min="15112" max="15112" width="18.09765625" style="53" customWidth="1"/>
    <col min="15113" max="15113" width="15.19921875" style="53" customWidth="1"/>
    <col min="15114" max="15114" width="6.19921875" style="53" customWidth="1"/>
    <col min="15115" max="15115" width="15.3984375" style="53" customWidth="1"/>
    <col min="15116" max="15116" width="10" style="53" customWidth="1"/>
    <col min="15117" max="15117" width="3.19921875" style="53" customWidth="1"/>
    <col min="15118" max="15118" width="9.19921875" style="53"/>
    <col min="15119" max="15119" width="16.69921875" style="53" customWidth="1"/>
    <col min="15120" max="15360" width="9.19921875" style="53"/>
    <col min="15361" max="15361" width="1.19921875" style="53" customWidth="1"/>
    <col min="15362" max="15362" width="6.19921875" style="53" customWidth="1"/>
    <col min="15363" max="15366" width="1.69921875" style="53" customWidth="1"/>
    <col min="15367" max="15367" width="18" style="53" customWidth="1"/>
    <col min="15368" max="15368" width="18.09765625" style="53" customWidth="1"/>
    <col min="15369" max="15369" width="15.19921875" style="53" customWidth="1"/>
    <col min="15370" max="15370" width="6.19921875" style="53" customWidth="1"/>
    <col min="15371" max="15371" width="15.3984375" style="53" customWidth="1"/>
    <col min="15372" max="15372" width="10" style="53" customWidth="1"/>
    <col min="15373" max="15373" width="3.19921875" style="53" customWidth="1"/>
    <col min="15374" max="15374" width="9.19921875" style="53"/>
    <col min="15375" max="15375" width="16.69921875" style="53" customWidth="1"/>
    <col min="15376" max="15616" width="9.19921875" style="53"/>
    <col min="15617" max="15617" width="1.19921875" style="53" customWidth="1"/>
    <col min="15618" max="15618" width="6.19921875" style="53" customWidth="1"/>
    <col min="15619" max="15622" width="1.69921875" style="53" customWidth="1"/>
    <col min="15623" max="15623" width="18" style="53" customWidth="1"/>
    <col min="15624" max="15624" width="18.09765625" style="53" customWidth="1"/>
    <col min="15625" max="15625" width="15.19921875" style="53" customWidth="1"/>
    <col min="15626" max="15626" width="6.19921875" style="53" customWidth="1"/>
    <col min="15627" max="15627" width="15.3984375" style="53" customWidth="1"/>
    <col min="15628" max="15628" width="10" style="53" customWidth="1"/>
    <col min="15629" max="15629" width="3.19921875" style="53" customWidth="1"/>
    <col min="15630" max="15630" width="9.19921875" style="53"/>
    <col min="15631" max="15631" width="16.69921875" style="53" customWidth="1"/>
    <col min="15632" max="15872" width="9.19921875" style="53"/>
    <col min="15873" max="15873" width="1.19921875" style="53" customWidth="1"/>
    <col min="15874" max="15874" width="6.19921875" style="53" customWidth="1"/>
    <col min="15875" max="15878" width="1.69921875" style="53" customWidth="1"/>
    <col min="15879" max="15879" width="18" style="53" customWidth="1"/>
    <col min="15880" max="15880" width="18.09765625" style="53" customWidth="1"/>
    <col min="15881" max="15881" width="15.19921875" style="53" customWidth="1"/>
    <col min="15882" max="15882" width="6.19921875" style="53" customWidth="1"/>
    <col min="15883" max="15883" width="15.3984375" style="53" customWidth="1"/>
    <col min="15884" max="15884" width="10" style="53" customWidth="1"/>
    <col min="15885" max="15885" width="3.19921875" style="53" customWidth="1"/>
    <col min="15886" max="15886" width="9.19921875" style="53"/>
    <col min="15887" max="15887" width="16.69921875" style="53" customWidth="1"/>
    <col min="15888" max="16128" width="9.19921875" style="53"/>
    <col min="16129" max="16129" width="1.19921875" style="53" customWidth="1"/>
    <col min="16130" max="16130" width="6.19921875" style="53" customWidth="1"/>
    <col min="16131" max="16134" width="1.69921875" style="53" customWidth="1"/>
    <col min="16135" max="16135" width="18" style="53" customWidth="1"/>
    <col min="16136" max="16136" width="18.09765625" style="53" customWidth="1"/>
    <col min="16137" max="16137" width="15.19921875" style="53" customWidth="1"/>
    <col min="16138" max="16138" width="6.19921875" style="53" customWidth="1"/>
    <col min="16139" max="16139" width="15.3984375" style="53" customWidth="1"/>
    <col min="16140" max="16140" width="10" style="53" customWidth="1"/>
    <col min="16141" max="16141" width="3.19921875" style="53" customWidth="1"/>
    <col min="16142" max="16142" width="9.19921875" style="53"/>
    <col min="16143" max="16143" width="16.69921875" style="53" customWidth="1"/>
    <col min="16144" max="16384" width="9.19921875" style="53"/>
  </cols>
  <sheetData>
    <row r="1" spans="1:15" x14ac:dyDescent="0.2">
      <c r="A1" s="52"/>
      <c r="B1" s="130" t="s">
        <v>114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5" ht="13.2" customHeight="1" x14ac:dyDescent="0.2">
      <c r="A2" s="52"/>
      <c r="B2" s="52"/>
      <c r="C2" s="52"/>
      <c r="D2" s="52"/>
      <c r="E2" s="52"/>
      <c r="F2" s="70"/>
      <c r="G2" s="52"/>
      <c r="H2" s="52"/>
      <c r="K2" s="131" t="s">
        <v>115</v>
      </c>
      <c r="L2" s="131"/>
    </row>
    <row r="3" spans="1:15" ht="15" customHeight="1" thickBot="1" x14ac:dyDescent="0.25">
      <c r="A3" s="52"/>
      <c r="B3" s="56"/>
      <c r="C3" s="57"/>
      <c r="D3" s="57"/>
      <c r="E3" s="52"/>
      <c r="F3" s="52"/>
      <c r="G3" s="58"/>
      <c r="H3" s="56"/>
      <c r="I3" s="56"/>
      <c r="J3" s="59"/>
      <c r="K3" s="60" t="s">
        <v>116</v>
      </c>
      <c r="L3" s="61" t="s">
        <v>91</v>
      </c>
    </row>
    <row r="4" spans="1:15" ht="16.95" customHeight="1" thickBot="1" x14ac:dyDescent="0.25">
      <c r="A4" s="62"/>
      <c r="B4" s="63" t="s">
        <v>92</v>
      </c>
      <c r="C4" s="132" t="s">
        <v>93</v>
      </c>
      <c r="D4" s="133"/>
      <c r="E4" s="133"/>
      <c r="F4" s="134"/>
      <c r="G4" s="64" t="s">
        <v>94</v>
      </c>
      <c r="H4" s="65" t="s">
        <v>95</v>
      </c>
      <c r="I4" s="66" t="s">
        <v>117</v>
      </c>
      <c r="J4" s="67" t="s">
        <v>97</v>
      </c>
      <c r="K4" s="65" t="s">
        <v>98</v>
      </c>
      <c r="L4" s="68" t="s">
        <v>99</v>
      </c>
      <c r="O4" s="53" t="s">
        <v>100</v>
      </c>
    </row>
    <row r="5" spans="1:15" ht="11.4" customHeight="1" x14ac:dyDescent="0.2">
      <c r="A5" s="52"/>
      <c r="B5" s="113"/>
      <c r="C5" s="116"/>
      <c r="D5" s="117"/>
      <c r="E5" s="119"/>
      <c r="F5" s="120"/>
      <c r="G5" s="69"/>
      <c r="H5" s="121"/>
      <c r="I5" s="135"/>
      <c r="J5" s="125" t="str">
        <f>IF(K5&lt;&gt;"",DATEDIF(K5,$K$3,"Y"),"")</f>
        <v/>
      </c>
      <c r="K5" s="95"/>
      <c r="L5" s="97"/>
    </row>
    <row r="6" spans="1:15" ht="12.6" customHeight="1" x14ac:dyDescent="0.2">
      <c r="A6" s="52"/>
      <c r="B6" s="114"/>
      <c r="C6" s="118"/>
      <c r="D6" s="99"/>
      <c r="E6" s="71"/>
      <c r="F6" s="72"/>
      <c r="G6" s="73"/>
      <c r="H6" s="122"/>
      <c r="I6" s="124"/>
      <c r="J6" s="126"/>
      <c r="K6" s="96"/>
      <c r="L6" s="98"/>
      <c r="O6" s="53" t="s">
        <v>101</v>
      </c>
    </row>
    <row r="7" spans="1:15" ht="12" customHeight="1" x14ac:dyDescent="0.2">
      <c r="A7" s="52"/>
      <c r="B7" s="114"/>
      <c r="C7" s="74"/>
      <c r="D7" s="71"/>
      <c r="E7" s="99"/>
      <c r="F7" s="100"/>
      <c r="G7" s="69"/>
      <c r="H7" s="103"/>
      <c r="I7" s="105"/>
      <c r="J7" s="129" t="str">
        <f>IF(K7&lt;&gt;"",DATEDIF(K7,$K$3,"Y"),"")</f>
        <v/>
      </c>
      <c r="K7" s="109"/>
      <c r="L7" s="111"/>
      <c r="O7" s="109">
        <v>21200</v>
      </c>
    </row>
    <row r="8" spans="1:15" ht="13.5" customHeight="1" thickBot="1" x14ac:dyDescent="0.25">
      <c r="A8" s="52"/>
      <c r="B8" s="115"/>
      <c r="C8" s="127"/>
      <c r="D8" s="128"/>
      <c r="E8" s="101"/>
      <c r="F8" s="102"/>
      <c r="G8" s="75"/>
      <c r="H8" s="104"/>
      <c r="I8" s="106"/>
      <c r="J8" s="126"/>
      <c r="K8" s="110"/>
      <c r="L8" s="112"/>
      <c r="O8" s="110"/>
    </row>
    <row r="9" spans="1:15" ht="13.95" customHeight="1" x14ac:dyDescent="0.2">
      <c r="A9" s="52"/>
      <c r="B9" s="113"/>
      <c r="C9" s="116"/>
      <c r="D9" s="117"/>
      <c r="E9" s="119"/>
      <c r="F9" s="120"/>
      <c r="G9" s="69"/>
      <c r="H9" s="121"/>
      <c r="I9" s="123"/>
      <c r="J9" s="125" t="str">
        <f>IF(K9&lt;&gt;"",DATEDIF(K9,$K$3,"Y"),"")</f>
        <v/>
      </c>
      <c r="K9" s="95"/>
      <c r="L9" s="97"/>
      <c r="O9" s="53" t="s">
        <v>102</v>
      </c>
    </row>
    <row r="10" spans="1:15" ht="13.2" customHeight="1" x14ac:dyDescent="0.2">
      <c r="A10" s="52"/>
      <c r="B10" s="114"/>
      <c r="C10" s="118"/>
      <c r="D10" s="99"/>
      <c r="E10" s="71"/>
      <c r="F10" s="72"/>
      <c r="G10" s="73"/>
      <c r="H10" s="122"/>
      <c r="I10" s="124"/>
      <c r="J10" s="126"/>
      <c r="K10" s="96"/>
      <c r="L10" s="98"/>
      <c r="O10" s="53" t="s">
        <v>103</v>
      </c>
    </row>
    <row r="11" spans="1:15" ht="11.4" customHeight="1" x14ac:dyDescent="0.2">
      <c r="A11" s="52"/>
      <c r="B11" s="114"/>
      <c r="C11" s="74"/>
      <c r="D11" s="71"/>
      <c r="E11" s="99"/>
      <c r="F11" s="100"/>
      <c r="G11" s="69"/>
      <c r="H11" s="103"/>
      <c r="I11" s="105"/>
      <c r="J11" s="129" t="str">
        <f>IF(K11&lt;&gt;"",DATEDIF(K11,$K$3,"Y"),"")</f>
        <v/>
      </c>
      <c r="K11" s="109"/>
      <c r="L11" s="111"/>
      <c r="M11" s="76"/>
      <c r="O11" s="77" t="s">
        <v>118</v>
      </c>
    </row>
    <row r="12" spans="1:15" ht="12.6" customHeight="1" thickBot="1" x14ac:dyDescent="0.25">
      <c r="A12" s="52"/>
      <c r="B12" s="115"/>
      <c r="C12" s="127"/>
      <c r="D12" s="128"/>
      <c r="E12" s="101"/>
      <c r="F12" s="102"/>
      <c r="G12" s="75"/>
      <c r="H12" s="104"/>
      <c r="I12" s="106"/>
      <c r="J12" s="126"/>
      <c r="K12" s="110"/>
      <c r="L12" s="112"/>
    </row>
    <row r="13" spans="1:15" ht="12.6" customHeight="1" x14ac:dyDescent="0.2">
      <c r="A13" s="52"/>
      <c r="B13" s="113"/>
      <c r="C13" s="116"/>
      <c r="D13" s="117"/>
      <c r="E13" s="119"/>
      <c r="F13" s="120"/>
      <c r="G13" s="69"/>
      <c r="H13" s="121"/>
      <c r="I13" s="123"/>
      <c r="J13" s="125" t="str">
        <f>IF(K13&lt;&gt;"",DATEDIF(K13,$K$3,"Y"),"")</f>
        <v/>
      </c>
      <c r="K13" s="95"/>
      <c r="L13" s="97"/>
      <c r="O13" s="78"/>
    </row>
    <row r="14" spans="1:15" ht="12" customHeight="1" x14ac:dyDescent="0.2">
      <c r="A14" s="52"/>
      <c r="B14" s="114"/>
      <c r="C14" s="118"/>
      <c r="D14" s="99"/>
      <c r="E14" s="71"/>
      <c r="F14" s="72"/>
      <c r="G14" s="73"/>
      <c r="H14" s="122"/>
      <c r="I14" s="124"/>
      <c r="J14" s="126"/>
      <c r="K14" s="96"/>
      <c r="L14" s="98"/>
    </row>
    <row r="15" spans="1:15" ht="13.2" customHeight="1" x14ac:dyDescent="0.2">
      <c r="A15" s="52"/>
      <c r="B15" s="114"/>
      <c r="C15" s="74"/>
      <c r="D15" s="71"/>
      <c r="E15" s="99"/>
      <c r="F15" s="100"/>
      <c r="G15" s="69"/>
      <c r="H15" s="103"/>
      <c r="I15" s="105"/>
      <c r="J15" s="129" t="str">
        <f>IF(K15&lt;&gt;"",DATEDIF(K15,$K$3,"Y"),"")</f>
        <v/>
      </c>
      <c r="K15" s="109"/>
      <c r="L15" s="111"/>
    </row>
    <row r="16" spans="1:15" ht="12.6" customHeight="1" thickBot="1" x14ac:dyDescent="0.25">
      <c r="A16" s="52"/>
      <c r="B16" s="115"/>
      <c r="C16" s="127"/>
      <c r="D16" s="128"/>
      <c r="E16" s="101"/>
      <c r="F16" s="102"/>
      <c r="G16" s="75"/>
      <c r="H16" s="104"/>
      <c r="I16" s="106"/>
      <c r="J16" s="126"/>
      <c r="K16" s="110"/>
      <c r="L16" s="112"/>
    </row>
    <row r="17" spans="1:12" ht="12" customHeight="1" x14ac:dyDescent="0.2">
      <c r="A17" s="52"/>
      <c r="B17" s="113"/>
      <c r="C17" s="116"/>
      <c r="D17" s="117"/>
      <c r="E17" s="119"/>
      <c r="F17" s="120"/>
      <c r="G17" s="69"/>
      <c r="H17" s="121"/>
      <c r="I17" s="123"/>
      <c r="J17" s="125" t="str">
        <f>IF(K17&lt;&gt;"",DATEDIF(K17,$K$3,"Y"),"")</f>
        <v/>
      </c>
      <c r="K17" s="95"/>
      <c r="L17" s="97"/>
    </row>
    <row r="18" spans="1:12" ht="12.6" customHeight="1" x14ac:dyDescent="0.2">
      <c r="A18" s="52"/>
      <c r="B18" s="114"/>
      <c r="C18" s="118"/>
      <c r="D18" s="99"/>
      <c r="E18" s="71"/>
      <c r="F18" s="72"/>
      <c r="G18" s="73"/>
      <c r="H18" s="122"/>
      <c r="I18" s="124"/>
      <c r="J18" s="126"/>
      <c r="K18" s="96"/>
      <c r="L18" s="98"/>
    </row>
    <row r="19" spans="1:12" ht="11.4" customHeight="1" x14ac:dyDescent="0.2">
      <c r="A19" s="52"/>
      <c r="B19" s="114"/>
      <c r="C19" s="74"/>
      <c r="D19" s="71"/>
      <c r="E19" s="99"/>
      <c r="F19" s="100"/>
      <c r="G19" s="69"/>
      <c r="H19" s="103"/>
      <c r="I19" s="105"/>
      <c r="J19" s="129" t="str">
        <f>IF(K19&lt;&gt;"",DATEDIF(K19,$K$3,"Y"),"")</f>
        <v/>
      </c>
      <c r="K19" s="109"/>
      <c r="L19" s="111"/>
    </row>
    <row r="20" spans="1:12" ht="12" customHeight="1" thickBot="1" x14ac:dyDescent="0.25">
      <c r="A20" s="52"/>
      <c r="B20" s="115"/>
      <c r="C20" s="127"/>
      <c r="D20" s="128"/>
      <c r="E20" s="101"/>
      <c r="F20" s="102"/>
      <c r="G20" s="75"/>
      <c r="H20" s="104"/>
      <c r="I20" s="106"/>
      <c r="J20" s="126"/>
      <c r="K20" s="110"/>
      <c r="L20" s="112"/>
    </row>
    <row r="21" spans="1:12" ht="13.5" customHeight="1" x14ac:dyDescent="0.2">
      <c r="A21" s="52"/>
      <c r="B21" s="113"/>
      <c r="C21" s="116"/>
      <c r="D21" s="117"/>
      <c r="E21" s="119"/>
      <c r="F21" s="120"/>
      <c r="G21" s="69"/>
      <c r="H21" s="121"/>
      <c r="I21" s="123"/>
      <c r="J21" s="125" t="str">
        <f>IF(K21&lt;&gt;"",DATEDIF(K21,$K$3,"Y"),"")</f>
        <v/>
      </c>
      <c r="K21" s="95"/>
      <c r="L21" s="97"/>
    </row>
    <row r="22" spans="1:12" ht="13.2" customHeight="1" x14ac:dyDescent="0.2">
      <c r="A22" s="52"/>
      <c r="B22" s="114"/>
      <c r="C22" s="118"/>
      <c r="D22" s="99"/>
      <c r="E22" s="71"/>
      <c r="F22" s="72"/>
      <c r="G22" s="73"/>
      <c r="H22" s="122"/>
      <c r="I22" s="124"/>
      <c r="J22" s="126"/>
      <c r="K22" s="96"/>
      <c r="L22" s="98"/>
    </row>
    <row r="23" spans="1:12" ht="12" customHeight="1" x14ac:dyDescent="0.2">
      <c r="A23" s="52"/>
      <c r="B23" s="114"/>
      <c r="C23" s="74"/>
      <c r="D23" s="71"/>
      <c r="E23" s="99"/>
      <c r="F23" s="100"/>
      <c r="G23" s="69"/>
      <c r="H23" s="103"/>
      <c r="I23" s="105"/>
      <c r="J23" s="129" t="str">
        <f>IF(K23&lt;&gt;"",DATEDIF(K23,$K$3,"Y"),"")</f>
        <v/>
      </c>
      <c r="K23" s="109"/>
      <c r="L23" s="111"/>
    </row>
    <row r="24" spans="1:12" ht="12" customHeight="1" thickBot="1" x14ac:dyDescent="0.25">
      <c r="A24" s="52"/>
      <c r="B24" s="115"/>
      <c r="C24" s="127"/>
      <c r="D24" s="128"/>
      <c r="E24" s="101"/>
      <c r="F24" s="102"/>
      <c r="G24" s="75"/>
      <c r="H24" s="104"/>
      <c r="I24" s="106"/>
      <c r="J24" s="126"/>
      <c r="K24" s="110"/>
      <c r="L24" s="112"/>
    </row>
    <row r="25" spans="1:12" ht="12.6" customHeight="1" x14ac:dyDescent="0.2">
      <c r="A25" s="52"/>
      <c r="B25" s="113"/>
      <c r="C25" s="116"/>
      <c r="D25" s="117"/>
      <c r="E25" s="119"/>
      <c r="F25" s="120"/>
      <c r="G25" s="69"/>
      <c r="H25" s="121"/>
      <c r="I25" s="123"/>
      <c r="J25" s="125" t="str">
        <f>IF(K25&lt;&gt;"",DATEDIF(K25,$K$3,"Y"),"")</f>
        <v/>
      </c>
      <c r="K25" s="95"/>
      <c r="L25" s="97"/>
    </row>
    <row r="26" spans="1:12" ht="11.4" customHeight="1" x14ac:dyDescent="0.2">
      <c r="A26" s="52"/>
      <c r="B26" s="114"/>
      <c r="C26" s="118"/>
      <c r="D26" s="99"/>
      <c r="E26" s="71"/>
      <c r="F26" s="72"/>
      <c r="G26" s="73"/>
      <c r="H26" s="122"/>
      <c r="I26" s="124"/>
      <c r="J26" s="126"/>
      <c r="K26" s="96"/>
      <c r="L26" s="98"/>
    </row>
    <row r="27" spans="1:12" ht="12" customHeight="1" x14ac:dyDescent="0.2">
      <c r="A27" s="52"/>
      <c r="B27" s="114"/>
      <c r="C27" s="74"/>
      <c r="D27" s="71"/>
      <c r="E27" s="99"/>
      <c r="F27" s="100"/>
      <c r="G27" s="69"/>
      <c r="H27" s="103"/>
      <c r="I27" s="105"/>
      <c r="J27" s="129" t="str">
        <f>IF(K27&lt;&gt;"",DATEDIF(K27,$K$3,"Y"),"")</f>
        <v/>
      </c>
      <c r="K27" s="109"/>
      <c r="L27" s="111"/>
    </row>
    <row r="28" spans="1:12" ht="13.2" customHeight="1" thickBot="1" x14ac:dyDescent="0.25">
      <c r="A28" s="52"/>
      <c r="B28" s="115"/>
      <c r="C28" s="127"/>
      <c r="D28" s="128"/>
      <c r="E28" s="101"/>
      <c r="F28" s="102"/>
      <c r="G28" s="75"/>
      <c r="H28" s="104"/>
      <c r="I28" s="106"/>
      <c r="J28" s="126"/>
      <c r="K28" s="110"/>
      <c r="L28" s="112"/>
    </row>
    <row r="29" spans="1:12" ht="12" customHeight="1" x14ac:dyDescent="0.2">
      <c r="A29" s="52"/>
      <c r="B29" s="113"/>
      <c r="C29" s="116"/>
      <c r="D29" s="117"/>
      <c r="E29" s="119"/>
      <c r="F29" s="120"/>
      <c r="G29" s="69"/>
      <c r="H29" s="121"/>
      <c r="I29" s="123"/>
      <c r="J29" s="125" t="str">
        <f>IF(K29&lt;&gt;"",DATEDIF(K29,$K$3,"Y"),"")</f>
        <v/>
      </c>
      <c r="K29" s="95"/>
      <c r="L29" s="97"/>
    </row>
    <row r="30" spans="1:12" ht="11.4" customHeight="1" x14ac:dyDescent="0.2">
      <c r="A30" s="52"/>
      <c r="B30" s="114"/>
      <c r="C30" s="118"/>
      <c r="D30" s="99"/>
      <c r="E30" s="71"/>
      <c r="F30" s="72"/>
      <c r="G30" s="73"/>
      <c r="H30" s="122"/>
      <c r="I30" s="124"/>
      <c r="J30" s="126"/>
      <c r="K30" s="96"/>
      <c r="L30" s="98"/>
    </row>
    <row r="31" spans="1:12" ht="12" customHeight="1" x14ac:dyDescent="0.2">
      <c r="A31" s="52"/>
      <c r="B31" s="114"/>
      <c r="C31" s="74"/>
      <c r="D31" s="71"/>
      <c r="E31" s="99"/>
      <c r="F31" s="100"/>
      <c r="G31" s="69"/>
      <c r="H31" s="103"/>
      <c r="I31" s="105"/>
      <c r="J31" s="129" t="str">
        <f>IF(K31&lt;&gt;"",DATEDIF(K31,$K$3,"Y"),"")</f>
        <v/>
      </c>
      <c r="K31" s="109"/>
      <c r="L31" s="111"/>
    </row>
    <row r="32" spans="1:12" ht="12" customHeight="1" thickBot="1" x14ac:dyDescent="0.25">
      <c r="A32" s="52"/>
      <c r="B32" s="115"/>
      <c r="C32" s="127"/>
      <c r="D32" s="128"/>
      <c r="E32" s="101"/>
      <c r="F32" s="102"/>
      <c r="G32" s="75"/>
      <c r="H32" s="104"/>
      <c r="I32" s="106"/>
      <c r="J32" s="126"/>
      <c r="K32" s="110"/>
      <c r="L32" s="112"/>
    </row>
    <row r="33" spans="1:12" ht="12" customHeight="1" x14ac:dyDescent="0.2">
      <c r="A33" s="52"/>
      <c r="B33" s="113"/>
      <c r="C33" s="116"/>
      <c r="D33" s="117"/>
      <c r="E33" s="119"/>
      <c r="F33" s="120"/>
      <c r="G33" s="69"/>
      <c r="H33" s="121"/>
      <c r="I33" s="123"/>
      <c r="J33" s="125" t="str">
        <f>IF(K33&lt;&gt;"",DATEDIF(K33,$K$3,"Y"),"")</f>
        <v/>
      </c>
      <c r="K33" s="95"/>
      <c r="L33" s="97"/>
    </row>
    <row r="34" spans="1:12" ht="12" customHeight="1" x14ac:dyDescent="0.2">
      <c r="A34" s="52"/>
      <c r="B34" s="114"/>
      <c r="C34" s="118"/>
      <c r="D34" s="99"/>
      <c r="E34" s="71"/>
      <c r="F34" s="72"/>
      <c r="G34" s="73"/>
      <c r="H34" s="122"/>
      <c r="I34" s="124"/>
      <c r="J34" s="126"/>
      <c r="K34" s="96"/>
      <c r="L34" s="98"/>
    </row>
    <row r="35" spans="1:12" ht="11.4" customHeight="1" x14ac:dyDescent="0.2">
      <c r="A35" s="52"/>
      <c r="B35" s="114"/>
      <c r="C35" s="74"/>
      <c r="D35" s="71"/>
      <c r="E35" s="99"/>
      <c r="F35" s="100"/>
      <c r="G35" s="69"/>
      <c r="H35" s="103"/>
      <c r="I35" s="105"/>
      <c r="J35" s="129" t="str">
        <f>IF(K35&lt;&gt;"",DATEDIF(K35,$K$3,"Y"),"")</f>
        <v/>
      </c>
      <c r="K35" s="109"/>
      <c r="L35" s="111"/>
    </row>
    <row r="36" spans="1:12" ht="12.6" customHeight="1" thickBot="1" x14ac:dyDescent="0.25">
      <c r="A36" s="52"/>
      <c r="B36" s="115"/>
      <c r="C36" s="127"/>
      <c r="D36" s="128"/>
      <c r="E36" s="101"/>
      <c r="F36" s="102"/>
      <c r="G36" s="75"/>
      <c r="H36" s="104"/>
      <c r="I36" s="106"/>
      <c r="J36" s="126"/>
      <c r="K36" s="110"/>
      <c r="L36" s="112"/>
    </row>
    <row r="37" spans="1:12" ht="11.4" customHeight="1" x14ac:dyDescent="0.2">
      <c r="A37" s="52"/>
      <c r="B37" s="113"/>
      <c r="C37" s="116"/>
      <c r="D37" s="117"/>
      <c r="E37" s="119"/>
      <c r="F37" s="120"/>
      <c r="G37" s="69"/>
      <c r="H37" s="121"/>
      <c r="I37" s="123"/>
      <c r="J37" s="125" t="str">
        <f>IF(K37&lt;&gt;"",DATEDIF(K37,$K$3,"Y"),"")</f>
        <v/>
      </c>
      <c r="K37" s="95"/>
      <c r="L37" s="97"/>
    </row>
    <row r="38" spans="1:12" ht="11.4" customHeight="1" x14ac:dyDescent="0.2">
      <c r="A38" s="52"/>
      <c r="B38" s="114"/>
      <c r="C38" s="118"/>
      <c r="D38" s="99"/>
      <c r="E38" s="71"/>
      <c r="F38" s="72"/>
      <c r="G38" s="73"/>
      <c r="H38" s="122"/>
      <c r="I38" s="124"/>
      <c r="J38" s="126"/>
      <c r="K38" s="96"/>
      <c r="L38" s="98"/>
    </row>
    <row r="39" spans="1:12" ht="12.6" customHeight="1" x14ac:dyDescent="0.2">
      <c r="A39" s="52"/>
      <c r="B39" s="114"/>
      <c r="C39" s="74"/>
      <c r="D39" s="71"/>
      <c r="E39" s="99"/>
      <c r="F39" s="100"/>
      <c r="G39" s="69"/>
      <c r="H39" s="103"/>
      <c r="I39" s="105"/>
      <c r="J39" s="129" t="str">
        <f>IF(K39&lt;&gt;"",DATEDIF(K39,$K$3,"Y"),"")</f>
        <v/>
      </c>
      <c r="K39" s="109"/>
      <c r="L39" s="111"/>
    </row>
    <row r="40" spans="1:12" ht="11.4" customHeight="1" thickBot="1" x14ac:dyDescent="0.25">
      <c r="A40" s="52"/>
      <c r="B40" s="115"/>
      <c r="C40" s="127"/>
      <c r="D40" s="128"/>
      <c r="E40" s="101"/>
      <c r="F40" s="102"/>
      <c r="G40" s="75"/>
      <c r="H40" s="104"/>
      <c r="I40" s="106"/>
      <c r="J40" s="126"/>
      <c r="K40" s="110"/>
      <c r="L40" s="112"/>
    </row>
    <row r="41" spans="1:12" ht="12" customHeight="1" x14ac:dyDescent="0.2">
      <c r="A41" s="52"/>
      <c r="B41" s="113"/>
      <c r="C41" s="116"/>
      <c r="D41" s="117"/>
      <c r="E41" s="119"/>
      <c r="F41" s="120"/>
      <c r="G41" s="69"/>
      <c r="H41" s="121"/>
      <c r="I41" s="123"/>
      <c r="J41" s="125" t="str">
        <f>IF(K41&lt;&gt;"",DATEDIF(K41,$K$3,"Y"),"")</f>
        <v/>
      </c>
      <c r="K41" s="95"/>
      <c r="L41" s="97"/>
    </row>
    <row r="42" spans="1:12" ht="11.4" customHeight="1" x14ac:dyDescent="0.2">
      <c r="A42" s="52"/>
      <c r="B42" s="114"/>
      <c r="C42" s="118"/>
      <c r="D42" s="99"/>
      <c r="E42" s="71"/>
      <c r="F42" s="72"/>
      <c r="G42" s="73"/>
      <c r="H42" s="122"/>
      <c r="I42" s="124"/>
      <c r="J42" s="126"/>
      <c r="K42" s="96"/>
      <c r="L42" s="98"/>
    </row>
    <row r="43" spans="1:12" ht="12" customHeight="1" x14ac:dyDescent="0.2">
      <c r="A43" s="52"/>
      <c r="B43" s="114"/>
      <c r="C43" s="74"/>
      <c r="D43" s="71"/>
      <c r="E43" s="99"/>
      <c r="F43" s="100"/>
      <c r="G43" s="69"/>
      <c r="H43" s="103"/>
      <c r="I43" s="105"/>
      <c r="J43" s="129" t="str">
        <f>IF(K43&lt;&gt;"",DATEDIF(K43,$K$3,"Y"),"")</f>
        <v/>
      </c>
      <c r="K43" s="109"/>
      <c r="L43" s="111"/>
    </row>
    <row r="44" spans="1:12" ht="11.4" customHeight="1" thickBot="1" x14ac:dyDescent="0.25">
      <c r="A44" s="52"/>
      <c r="B44" s="115"/>
      <c r="C44" s="127"/>
      <c r="D44" s="128"/>
      <c r="E44" s="101"/>
      <c r="F44" s="102"/>
      <c r="G44" s="75"/>
      <c r="H44" s="104"/>
      <c r="I44" s="106"/>
      <c r="J44" s="126"/>
      <c r="K44" s="110"/>
      <c r="L44" s="112"/>
    </row>
    <row r="45" spans="1:12" ht="12" customHeight="1" x14ac:dyDescent="0.2">
      <c r="A45" s="52"/>
      <c r="B45" s="113"/>
      <c r="C45" s="116"/>
      <c r="D45" s="117"/>
      <c r="E45" s="119"/>
      <c r="F45" s="120"/>
      <c r="G45" s="69"/>
      <c r="H45" s="121"/>
      <c r="I45" s="123"/>
      <c r="J45" s="125" t="str">
        <f>IF(K45&lt;&gt;"",DATEDIF(K45,$K$3,"Y"),"")</f>
        <v/>
      </c>
      <c r="K45" s="95"/>
      <c r="L45" s="97"/>
    </row>
    <row r="46" spans="1:12" ht="10.199999999999999" customHeight="1" x14ac:dyDescent="0.2">
      <c r="A46" s="52"/>
      <c r="B46" s="114"/>
      <c r="C46" s="118"/>
      <c r="D46" s="99"/>
      <c r="E46" s="71"/>
      <c r="F46" s="72"/>
      <c r="G46" s="73"/>
      <c r="H46" s="122"/>
      <c r="I46" s="124"/>
      <c r="J46" s="126"/>
      <c r="K46" s="96"/>
      <c r="L46" s="98"/>
    </row>
    <row r="47" spans="1:12" ht="11.4" customHeight="1" x14ac:dyDescent="0.2">
      <c r="A47" s="52"/>
      <c r="B47" s="114"/>
      <c r="C47" s="74"/>
      <c r="D47" s="71"/>
      <c r="E47" s="99"/>
      <c r="F47" s="100"/>
      <c r="G47" s="69"/>
      <c r="H47" s="103"/>
      <c r="I47" s="105"/>
      <c r="J47" s="129" t="str">
        <f>IF(K47&lt;&gt;"",DATEDIF(K47,$K$3,"Y"),"")</f>
        <v/>
      </c>
      <c r="K47" s="109"/>
      <c r="L47" s="111"/>
    </row>
    <row r="48" spans="1:12" ht="12.6" customHeight="1" thickBot="1" x14ac:dyDescent="0.25">
      <c r="A48" s="52"/>
      <c r="B48" s="115"/>
      <c r="C48" s="127"/>
      <c r="D48" s="128"/>
      <c r="E48" s="101"/>
      <c r="F48" s="102"/>
      <c r="G48" s="75"/>
      <c r="H48" s="104"/>
      <c r="I48" s="106"/>
      <c r="J48" s="126"/>
      <c r="K48" s="110"/>
      <c r="L48" s="112"/>
    </row>
    <row r="49" spans="1:13" ht="9" customHeight="1" x14ac:dyDescent="0.2">
      <c r="A49" s="52"/>
      <c r="B49" s="309"/>
      <c r="C49" s="117"/>
      <c r="D49" s="117"/>
      <c r="E49" s="119"/>
      <c r="F49" s="119"/>
      <c r="G49" s="310"/>
      <c r="H49" s="311"/>
      <c r="I49" s="312"/>
      <c r="J49" s="313" t="str">
        <f>IF(K49&lt;&gt;"",DATEDIF(K49,$K$3,"Y"),"")</f>
        <v/>
      </c>
      <c r="K49" s="314"/>
      <c r="L49" s="315"/>
    </row>
    <row r="50" spans="1:13" ht="2.4" hidden="1" customHeight="1" x14ac:dyDescent="0.2">
      <c r="A50" s="52"/>
      <c r="B50" s="316"/>
      <c r="C50" s="99"/>
      <c r="D50" s="99"/>
      <c r="E50" s="71"/>
      <c r="F50" s="52"/>
      <c r="G50" s="58"/>
      <c r="H50" s="317"/>
      <c r="I50" s="318"/>
      <c r="J50" s="319"/>
      <c r="K50" s="320"/>
      <c r="L50" s="321"/>
    </row>
    <row r="51" spans="1:13" ht="0.6" hidden="1" customHeight="1" x14ac:dyDescent="0.2">
      <c r="A51" s="52"/>
      <c r="B51" s="316"/>
      <c r="C51" s="322"/>
      <c r="D51" s="52"/>
      <c r="E51" s="99"/>
      <c r="F51" s="99"/>
      <c r="G51" s="323"/>
      <c r="H51" s="317"/>
      <c r="I51" s="318"/>
      <c r="J51" s="319" t="str">
        <f>IF(K51&lt;&gt;"",DATEDIF(K51,$K$3,"Y"),"")</f>
        <v/>
      </c>
      <c r="K51" s="320"/>
      <c r="L51" s="321"/>
    </row>
    <row r="52" spans="1:13" ht="8.4" customHeight="1" x14ac:dyDescent="0.2">
      <c r="A52" s="52"/>
      <c r="B52" s="316"/>
      <c r="C52" s="324"/>
      <c r="D52" s="324"/>
      <c r="E52" s="99"/>
      <c r="F52" s="99"/>
      <c r="G52" s="58"/>
      <c r="H52" s="317"/>
      <c r="I52" s="318"/>
      <c r="J52" s="319"/>
      <c r="K52" s="320"/>
      <c r="L52" s="321"/>
    </row>
    <row r="53" spans="1:13" ht="15.6" customHeight="1" x14ac:dyDescent="0.2">
      <c r="A53" s="79"/>
      <c r="B53" s="79" t="s">
        <v>106</v>
      </c>
      <c r="C53" s="79"/>
      <c r="D53" s="79"/>
      <c r="E53" s="79"/>
      <c r="F53" s="87" t="s">
        <v>107</v>
      </c>
      <c r="G53" s="87"/>
      <c r="H53" s="87"/>
      <c r="I53" s="87"/>
      <c r="J53" s="81"/>
      <c r="K53" s="81"/>
      <c r="L53" s="81"/>
      <c r="M53" s="81"/>
    </row>
    <row r="54" spans="1:13" ht="17.399999999999999" customHeight="1" x14ac:dyDescent="0.2">
      <c r="A54" s="79"/>
      <c r="B54" s="79" t="s">
        <v>106</v>
      </c>
      <c r="C54" s="79"/>
      <c r="D54" s="79"/>
      <c r="E54" s="79"/>
      <c r="F54" s="87" t="s">
        <v>119</v>
      </c>
      <c r="G54" s="87"/>
      <c r="H54" s="87"/>
      <c r="I54" s="87"/>
      <c r="J54" s="81" t="s">
        <v>120</v>
      </c>
      <c r="K54" s="325">
        <v>22174</v>
      </c>
      <c r="L54" s="81"/>
      <c r="M54" s="81"/>
    </row>
    <row r="55" spans="1:13" ht="19.95" customHeight="1" x14ac:dyDescent="0.2">
      <c r="A55" s="52"/>
      <c r="B55" s="79" t="s">
        <v>106</v>
      </c>
      <c r="C55" s="52"/>
      <c r="D55" s="52"/>
      <c r="E55" s="52"/>
      <c r="F55" s="87" t="s">
        <v>108</v>
      </c>
      <c r="G55" s="87"/>
      <c r="H55" s="87"/>
      <c r="I55" s="87"/>
      <c r="J55" s="70"/>
      <c r="K55" s="56"/>
      <c r="L55" s="56"/>
      <c r="M55" s="56"/>
    </row>
    <row r="56" spans="1:13" ht="14.4" x14ac:dyDescent="0.2">
      <c r="B56" s="326" t="s">
        <v>121</v>
      </c>
      <c r="C56" s="327"/>
      <c r="D56" s="327"/>
      <c r="E56" s="327"/>
      <c r="F56" s="328"/>
      <c r="G56" s="327" t="s">
        <v>111</v>
      </c>
      <c r="H56" s="327"/>
      <c r="I56" s="328"/>
      <c r="J56" s="329" t="s">
        <v>112</v>
      </c>
      <c r="K56" s="330"/>
      <c r="L56" s="331"/>
    </row>
    <row r="57" spans="1:13" ht="24.6" customHeight="1" x14ac:dyDescent="0.2">
      <c r="A57" s="52"/>
      <c r="B57" s="83"/>
      <c r="C57" s="84"/>
      <c r="D57" s="84"/>
      <c r="E57" s="84" t="s">
        <v>122</v>
      </c>
      <c r="F57" s="85"/>
      <c r="G57" s="83"/>
      <c r="H57" s="84"/>
      <c r="I57" s="85"/>
      <c r="J57" s="332" t="s">
        <v>113</v>
      </c>
      <c r="K57" s="84"/>
      <c r="L57" s="85"/>
    </row>
  </sheetData>
  <mergeCells count="194">
    <mergeCell ref="B57:D57"/>
    <mergeCell ref="E57:F57"/>
    <mergeCell ref="G57:I57"/>
    <mergeCell ref="K57:L57"/>
    <mergeCell ref="F53:I53"/>
    <mergeCell ref="F54:I54"/>
    <mergeCell ref="F55:I55"/>
    <mergeCell ref="B56:F56"/>
    <mergeCell ref="G56:I56"/>
    <mergeCell ref="J56:L56"/>
    <mergeCell ref="K49:K50"/>
    <mergeCell ref="L49:L50"/>
    <mergeCell ref="E51:F52"/>
    <mergeCell ref="H51:H52"/>
    <mergeCell ref="I51:I52"/>
    <mergeCell ref="J51:J52"/>
    <mergeCell ref="K51:K52"/>
    <mergeCell ref="L51:L52"/>
    <mergeCell ref="B49:B52"/>
    <mergeCell ref="C49:D50"/>
    <mergeCell ref="E49:F49"/>
    <mergeCell ref="H49:H50"/>
    <mergeCell ref="I49:I50"/>
    <mergeCell ref="J49:J50"/>
    <mergeCell ref="C52:D52"/>
    <mergeCell ref="K45:K46"/>
    <mergeCell ref="L45:L46"/>
    <mergeCell ref="E47:F48"/>
    <mergeCell ref="H47:H48"/>
    <mergeCell ref="I47:I48"/>
    <mergeCell ref="J47:J48"/>
    <mergeCell ref="K47:K48"/>
    <mergeCell ref="L47:L48"/>
    <mergeCell ref="B45:B48"/>
    <mergeCell ref="C45:D46"/>
    <mergeCell ref="E45:F45"/>
    <mergeCell ref="H45:H46"/>
    <mergeCell ref="I45:I46"/>
    <mergeCell ref="J45:J46"/>
    <mergeCell ref="C48:D48"/>
    <mergeCell ref="K41:K42"/>
    <mergeCell ref="L41:L42"/>
    <mergeCell ref="E43:F44"/>
    <mergeCell ref="H43:H44"/>
    <mergeCell ref="I43:I44"/>
    <mergeCell ref="J43:J44"/>
    <mergeCell ref="K43:K44"/>
    <mergeCell ref="L43:L44"/>
    <mergeCell ref="B41:B44"/>
    <mergeCell ref="C41:D42"/>
    <mergeCell ref="E41:F41"/>
    <mergeCell ref="H41:H42"/>
    <mergeCell ref="I41:I42"/>
    <mergeCell ref="J41:J42"/>
    <mergeCell ref="C44:D44"/>
    <mergeCell ref="K37:K38"/>
    <mergeCell ref="L37:L38"/>
    <mergeCell ref="E39:F40"/>
    <mergeCell ref="H39:H40"/>
    <mergeCell ref="I39:I40"/>
    <mergeCell ref="J39:J40"/>
    <mergeCell ref="K39:K40"/>
    <mergeCell ref="L39:L40"/>
    <mergeCell ref="B37:B40"/>
    <mergeCell ref="C37:D38"/>
    <mergeCell ref="E37:F37"/>
    <mergeCell ref="H37:H38"/>
    <mergeCell ref="I37:I38"/>
    <mergeCell ref="J37:J38"/>
    <mergeCell ref="C40:D40"/>
    <mergeCell ref="K33:K34"/>
    <mergeCell ref="L33:L34"/>
    <mergeCell ref="E35:F36"/>
    <mergeCell ref="H35:H36"/>
    <mergeCell ref="I35:I36"/>
    <mergeCell ref="J35:J36"/>
    <mergeCell ref="K35:K36"/>
    <mergeCell ref="L35:L36"/>
    <mergeCell ref="B33:B36"/>
    <mergeCell ref="C33:D34"/>
    <mergeCell ref="E33:F33"/>
    <mergeCell ref="H33:H34"/>
    <mergeCell ref="I33:I34"/>
    <mergeCell ref="J33:J34"/>
    <mergeCell ref="C36:D36"/>
    <mergeCell ref="K29:K30"/>
    <mergeCell ref="L29:L30"/>
    <mergeCell ref="E31:F32"/>
    <mergeCell ref="H31:H32"/>
    <mergeCell ref="I31:I32"/>
    <mergeCell ref="J31:J32"/>
    <mergeCell ref="K31:K32"/>
    <mergeCell ref="L31:L32"/>
    <mergeCell ref="B29:B32"/>
    <mergeCell ref="C29:D30"/>
    <mergeCell ref="E29:F29"/>
    <mergeCell ref="H29:H30"/>
    <mergeCell ref="I29:I30"/>
    <mergeCell ref="J29:J30"/>
    <mergeCell ref="C32:D32"/>
    <mergeCell ref="K25:K26"/>
    <mergeCell ref="L25:L26"/>
    <mergeCell ref="E27:F28"/>
    <mergeCell ref="H27:H28"/>
    <mergeCell ref="I27:I28"/>
    <mergeCell ref="J27:J28"/>
    <mergeCell ref="K27:K28"/>
    <mergeCell ref="L27:L28"/>
    <mergeCell ref="B25:B28"/>
    <mergeCell ref="C25:D26"/>
    <mergeCell ref="E25:F25"/>
    <mergeCell ref="H25:H26"/>
    <mergeCell ref="I25:I26"/>
    <mergeCell ref="J25:J26"/>
    <mergeCell ref="C28:D28"/>
    <mergeCell ref="K21:K22"/>
    <mergeCell ref="L21:L22"/>
    <mergeCell ref="E23:F24"/>
    <mergeCell ref="H23:H24"/>
    <mergeCell ref="I23:I24"/>
    <mergeCell ref="J23:J24"/>
    <mergeCell ref="K23:K24"/>
    <mergeCell ref="L23:L24"/>
    <mergeCell ref="B21:B24"/>
    <mergeCell ref="C21:D22"/>
    <mergeCell ref="E21:F21"/>
    <mergeCell ref="H21:H22"/>
    <mergeCell ref="I21:I22"/>
    <mergeCell ref="J21:J22"/>
    <mergeCell ref="C24:D24"/>
    <mergeCell ref="K17:K18"/>
    <mergeCell ref="L17:L18"/>
    <mergeCell ref="E19:F20"/>
    <mergeCell ref="H19:H20"/>
    <mergeCell ref="I19:I20"/>
    <mergeCell ref="J19:J20"/>
    <mergeCell ref="K19:K20"/>
    <mergeCell ref="L19:L20"/>
    <mergeCell ref="B17:B20"/>
    <mergeCell ref="C17:D18"/>
    <mergeCell ref="E17:F17"/>
    <mergeCell ref="H17:H18"/>
    <mergeCell ref="I17:I18"/>
    <mergeCell ref="J17:J18"/>
    <mergeCell ref="C20:D20"/>
    <mergeCell ref="J13:J14"/>
    <mergeCell ref="K13:K14"/>
    <mergeCell ref="L13:L14"/>
    <mergeCell ref="E15:F16"/>
    <mergeCell ref="H15:H16"/>
    <mergeCell ref="I15:I16"/>
    <mergeCell ref="J15:J16"/>
    <mergeCell ref="K15:K16"/>
    <mergeCell ref="L15:L16"/>
    <mergeCell ref="C12:D12"/>
    <mergeCell ref="B13:B16"/>
    <mergeCell ref="C13:D14"/>
    <mergeCell ref="E13:F13"/>
    <mergeCell ref="H13:H14"/>
    <mergeCell ref="I13:I14"/>
    <mergeCell ref="C16:D16"/>
    <mergeCell ref="E11:F12"/>
    <mergeCell ref="H11:H12"/>
    <mergeCell ref="I11:I12"/>
    <mergeCell ref="J11:J12"/>
    <mergeCell ref="K11:K12"/>
    <mergeCell ref="L11:L12"/>
    <mergeCell ref="O7:O8"/>
    <mergeCell ref="C8:D8"/>
    <mergeCell ref="B9:B12"/>
    <mergeCell ref="C9:D10"/>
    <mergeCell ref="E9:F9"/>
    <mergeCell ref="H9:H10"/>
    <mergeCell ref="I9:I10"/>
    <mergeCell ref="J9:J10"/>
    <mergeCell ref="K9:K10"/>
    <mergeCell ref="L9:L10"/>
    <mergeCell ref="L5:L6"/>
    <mergeCell ref="E7:F8"/>
    <mergeCell ref="H7:H8"/>
    <mergeCell ref="I7:I8"/>
    <mergeCell ref="J7:J8"/>
    <mergeCell ref="K7:K8"/>
    <mergeCell ref="L7:L8"/>
    <mergeCell ref="B1:L1"/>
    <mergeCell ref="K2:L2"/>
    <mergeCell ref="C4:F4"/>
    <mergeCell ref="B5:B8"/>
    <mergeCell ref="C5:D6"/>
    <mergeCell ref="E5:F5"/>
    <mergeCell ref="H5:H6"/>
    <mergeCell ref="I5:I6"/>
    <mergeCell ref="J5:J6"/>
    <mergeCell ref="K5:K6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E79B-1469-4B34-88D6-0E26F5CEF128}">
  <dimension ref="B1:K62"/>
  <sheetViews>
    <sheetView topLeftCell="A28" zoomScale="85" zoomScaleNormal="85" workbookViewId="0">
      <selection activeCell="B35" sqref="B35:B46"/>
    </sheetView>
  </sheetViews>
  <sheetFormatPr defaultRowHeight="18" x14ac:dyDescent="0.45"/>
  <cols>
    <col min="1" max="3" width="5" customWidth="1"/>
    <col min="4" max="5" width="8.8984375" customWidth="1"/>
    <col min="6" max="6" width="11.3984375" customWidth="1"/>
    <col min="7" max="8" width="8.8984375" customWidth="1"/>
    <col min="9" max="9" width="6.796875" customWidth="1"/>
    <col min="10" max="10" width="4.59765625" customWidth="1"/>
    <col min="11" max="11" width="5" customWidth="1"/>
    <col min="12" max="12" width="3.8984375" customWidth="1"/>
  </cols>
  <sheetData>
    <row r="1" spans="2:10" ht="21.6" customHeight="1" x14ac:dyDescent="0.45">
      <c r="B1" s="235" t="s">
        <v>76</v>
      </c>
      <c r="C1" s="235"/>
      <c r="D1" s="235"/>
      <c r="E1" s="235"/>
      <c r="F1" s="235"/>
      <c r="G1" s="235"/>
      <c r="H1" s="235"/>
      <c r="I1" s="235"/>
      <c r="J1" s="235"/>
    </row>
    <row r="2" spans="2:10" ht="22.8" customHeight="1" x14ac:dyDescent="0.45">
      <c r="B2" s="235" t="s">
        <v>51</v>
      </c>
      <c r="C2" s="235"/>
      <c r="D2" s="235"/>
      <c r="E2" s="235"/>
      <c r="F2" s="235"/>
      <c r="G2" s="235"/>
      <c r="H2" s="235"/>
      <c r="I2" s="235"/>
      <c r="J2" s="235"/>
    </row>
    <row r="3" spans="2:10" ht="17.399999999999999" customHeight="1" thickBot="1" x14ac:dyDescent="0.5">
      <c r="B3" s="47">
        <v>1</v>
      </c>
      <c r="C3" s="236" t="s">
        <v>52</v>
      </c>
      <c r="D3" s="236"/>
      <c r="E3" s="236"/>
      <c r="F3" s="232"/>
      <c r="G3" s="232"/>
      <c r="H3" s="232"/>
      <c r="I3" s="232"/>
      <c r="J3" s="232"/>
    </row>
    <row r="4" spans="2:10" ht="18" customHeight="1" thickBot="1" x14ac:dyDescent="0.5">
      <c r="B4" s="47">
        <v>2</v>
      </c>
      <c r="C4" s="236" t="s">
        <v>53</v>
      </c>
      <c r="D4" s="236"/>
      <c r="E4" s="236"/>
      <c r="F4" s="233" t="s">
        <v>77</v>
      </c>
      <c r="G4" s="234"/>
      <c r="H4" s="234"/>
      <c r="I4" s="234"/>
      <c r="J4" s="234"/>
    </row>
    <row r="5" spans="2:10" ht="14.4" customHeight="1" x14ac:dyDescent="0.45">
      <c r="B5" s="281" t="s">
        <v>80</v>
      </c>
      <c r="C5" s="48"/>
      <c r="D5" s="237" t="s">
        <v>9</v>
      </c>
      <c r="E5" s="238"/>
      <c r="F5" s="239"/>
      <c r="G5" s="240" t="s">
        <v>9</v>
      </c>
      <c r="H5" s="241"/>
      <c r="I5" s="241"/>
      <c r="J5" s="242"/>
    </row>
    <row r="6" spans="2:10" ht="15" customHeight="1" x14ac:dyDescent="0.45">
      <c r="B6" s="282"/>
      <c r="C6" s="49"/>
      <c r="D6" s="243" t="s">
        <v>54</v>
      </c>
      <c r="E6" s="244"/>
      <c r="F6" s="245"/>
      <c r="G6" s="243" t="s">
        <v>55</v>
      </c>
      <c r="H6" s="244"/>
      <c r="I6" s="244"/>
      <c r="J6" s="246"/>
    </row>
    <row r="7" spans="2:10" ht="15.6" customHeight="1" thickBot="1" x14ac:dyDescent="0.5">
      <c r="B7" s="283"/>
      <c r="C7" s="50"/>
      <c r="D7" s="20"/>
      <c r="E7" s="20"/>
      <c r="F7" s="247" t="s">
        <v>56</v>
      </c>
      <c r="G7" s="247"/>
      <c r="H7" s="21"/>
      <c r="I7" s="20"/>
      <c r="J7" s="22"/>
    </row>
    <row r="8" spans="2:10" ht="15" customHeight="1" thickBot="1" x14ac:dyDescent="0.5">
      <c r="B8" s="285" t="s">
        <v>38</v>
      </c>
      <c r="C8" s="286"/>
      <c r="D8" s="287"/>
      <c r="E8" s="24"/>
      <c r="F8" s="23"/>
      <c r="G8" s="23"/>
      <c r="H8" s="23"/>
      <c r="I8" s="23"/>
      <c r="J8" s="25"/>
    </row>
    <row r="9" spans="2:10" ht="15.6" customHeight="1" x14ac:dyDescent="0.45">
      <c r="B9" s="281"/>
      <c r="C9" s="248" t="s">
        <v>57</v>
      </c>
      <c r="D9" s="203"/>
      <c r="E9" s="250"/>
      <c r="F9" s="251"/>
      <c r="G9" s="252"/>
      <c r="H9" s="250"/>
      <c r="I9" s="250"/>
      <c r="J9" s="253"/>
    </row>
    <row r="10" spans="2:10" ht="14.4" customHeight="1" x14ac:dyDescent="0.45">
      <c r="B10" s="282"/>
      <c r="C10" s="249"/>
      <c r="D10" s="172"/>
      <c r="E10" s="254"/>
      <c r="F10" s="255"/>
      <c r="G10" s="259"/>
      <c r="H10" s="254"/>
      <c r="I10" s="254"/>
      <c r="J10" s="260"/>
    </row>
    <row r="11" spans="2:10" ht="14.4" customHeight="1" x14ac:dyDescent="0.45">
      <c r="B11" s="282"/>
      <c r="C11" s="263" t="s">
        <v>58</v>
      </c>
      <c r="D11" s="256"/>
      <c r="E11" s="257"/>
      <c r="F11" s="258"/>
      <c r="G11" s="261"/>
      <c r="H11" s="257"/>
      <c r="I11" s="257"/>
      <c r="J11" s="262"/>
    </row>
    <row r="12" spans="2:10" ht="14.4" customHeight="1" x14ac:dyDescent="0.45">
      <c r="B12" s="282"/>
      <c r="C12" s="264"/>
      <c r="D12" s="30"/>
      <c r="E12" s="30"/>
      <c r="F12" s="30"/>
      <c r="G12" s="33"/>
      <c r="H12" s="30"/>
      <c r="I12" s="30"/>
      <c r="J12" s="34"/>
    </row>
    <row r="13" spans="2:10" ht="14.4" customHeight="1" x14ac:dyDescent="0.45">
      <c r="B13" s="282"/>
      <c r="C13" s="265" t="s">
        <v>59</v>
      </c>
      <c r="D13" s="266"/>
      <c r="E13" s="266"/>
      <c r="F13" s="267"/>
      <c r="G13" s="268"/>
      <c r="H13" s="269"/>
      <c r="I13" s="269"/>
      <c r="J13" s="270"/>
    </row>
    <row r="14" spans="2:10" ht="15" customHeight="1" x14ac:dyDescent="0.45">
      <c r="B14" s="282"/>
      <c r="C14" s="249"/>
      <c r="D14" s="254"/>
      <c r="E14" s="254"/>
      <c r="F14" s="255"/>
      <c r="G14" s="259"/>
      <c r="H14" s="254"/>
      <c r="I14" s="254"/>
      <c r="J14" s="260"/>
    </row>
    <row r="15" spans="2:10" ht="14.4" customHeight="1" x14ac:dyDescent="0.45">
      <c r="B15" s="282"/>
      <c r="C15" s="263" t="s">
        <v>60</v>
      </c>
      <c r="D15" s="257"/>
      <c r="E15" s="257"/>
      <c r="F15" s="258"/>
      <c r="G15" s="261"/>
      <c r="H15" s="257"/>
      <c r="I15" s="257"/>
      <c r="J15" s="262"/>
    </row>
    <row r="16" spans="2:10" ht="14.4" customHeight="1" x14ac:dyDescent="0.45">
      <c r="B16" s="282"/>
      <c r="C16" s="264"/>
      <c r="D16" s="30"/>
      <c r="E16" s="30"/>
      <c r="F16" s="30"/>
      <c r="G16" s="33"/>
      <c r="H16" s="33"/>
      <c r="I16" s="33"/>
      <c r="J16" s="35"/>
    </row>
    <row r="17" spans="2:10" ht="15" customHeight="1" x14ac:dyDescent="0.45">
      <c r="B17" s="282"/>
      <c r="C17" s="265" t="s">
        <v>61</v>
      </c>
      <c r="D17" s="266"/>
      <c r="E17" s="266"/>
      <c r="F17" s="267"/>
      <c r="G17" s="271"/>
      <c r="H17" s="272"/>
      <c r="I17" s="272"/>
      <c r="J17" s="273"/>
    </row>
    <row r="18" spans="2:10" ht="15" customHeight="1" x14ac:dyDescent="0.45">
      <c r="B18" s="282"/>
      <c r="C18" s="249"/>
      <c r="D18" s="172"/>
      <c r="E18" s="254"/>
      <c r="F18" s="255"/>
      <c r="G18" s="259"/>
      <c r="H18" s="254"/>
      <c r="I18" s="254"/>
      <c r="J18" s="260"/>
    </row>
    <row r="19" spans="2:10" ht="15" customHeight="1" x14ac:dyDescent="0.45">
      <c r="B19" s="282"/>
      <c r="C19" s="263" t="s">
        <v>62</v>
      </c>
      <c r="D19" s="256"/>
      <c r="E19" s="257"/>
      <c r="F19" s="258"/>
      <c r="G19" s="261"/>
      <c r="H19" s="257"/>
      <c r="I19" s="257"/>
      <c r="J19" s="262"/>
    </row>
    <row r="20" spans="2:10" ht="14.4" customHeight="1" thickBot="1" x14ac:dyDescent="0.5">
      <c r="B20" s="283"/>
      <c r="C20" s="263"/>
      <c r="D20" s="27"/>
      <c r="E20" s="27"/>
      <c r="F20" s="27"/>
      <c r="G20" s="36"/>
      <c r="H20" s="27"/>
      <c r="I20" s="27"/>
      <c r="J20" s="37"/>
    </row>
    <row r="21" spans="2:10" ht="14.4" customHeight="1" thickBot="1" x14ac:dyDescent="0.5">
      <c r="B21" s="285" t="s">
        <v>38</v>
      </c>
      <c r="C21" s="286"/>
      <c r="D21" s="287"/>
      <c r="E21" s="38"/>
      <c r="F21" s="38"/>
      <c r="G21" s="38"/>
      <c r="H21" s="38"/>
      <c r="I21" s="38"/>
      <c r="J21" s="39"/>
    </row>
    <row r="22" spans="2:10" ht="15" customHeight="1" x14ac:dyDescent="0.45">
      <c r="B22" s="281"/>
      <c r="C22" s="249" t="s">
        <v>57</v>
      </c>
      <c r="D22" s="274"/>
      <c r="E22" s="275"/>
      <c r="F22" s="276"/>
      <c r="G22" s="271"/>
      <c r="H22" s="272"/>
      <c r="I22" s="272"/>
      <c r="J22" s="273"/>
    </row>
    <row r="23" spans="2:10" ht="14.4" customHeight="1" x14ac:dyDescent="0.45">
      <c r="B23" s="282"/>
      <c r="C23" s="249"/>
      <c r="D23" s="172"/>
      <c r="E23" s="254"/>
      <c r="F23" s="255"/>
      <c r="G23" s="259"/>
      <c r="H23" s="254"/>
      <c r="I23" s="254"/>
      <c r="J23" s="260"/>
    </row>
    <row r="24" spans="2:10" ht="15" customHeight="1" x14ac:dyDescent="0.45">
      <c r="B24" s="282"/>
      <c r="C24" s="263" t="s">
        <v>58</v>
      </c>
      <c r="D24" s="256"/>
      <c r="E24" s="257"/>
      <c r="F24" s="258"/>
      <c r="G24" s="261"/>
      <c r="H24" s="257"/>
      <c r="I24" s="257"/>
      <c r="J24" s="262"/>
    </row>
    <row r="25" spans="2:10" ht="15" customHeight="1" x14ac:dyDescent="0.45">
      <c r="B25" s="282"/>
      <c r="C25" s="264"/>
      <c r="D25" s="29"/>
      <c r="E25" s="30"/>
      <c r="F25" s="30"/>
      <c r="G25" s="33"/>
      <c r="H25" s="30"/>
      <c r="I25" s="30"/>
      <c r="J25" s="34"/>
    </row>
    <row r="26" spans="2:10" ht="14.4" customHeight="1" x14ac:dyDescent="0.45">
      <c r="B26" s="282"/>
      <c r="C26" s="265" t="s">
        <v>59</v>
      </c>
      <c r="D26" s="193"/>
      <c r="E26" s="266"/>
      <c r="F26" s="267"/>
      <c r="G26" s="277"/>
      <c r="H26" s="266"/>
      <c r="I26" s="266"/>
      <c r="J26" s="278"/>
    </row>
    <row r="27" spans="2:10" ht="12.6" customHeight="1" x14ac:dyDescent="0.45">
      <c r="B27" s="282"/>
      <c r="C27" s="249"/>
      <c r="D27" s="172"/>
      <c r="E27" s="254"/>
      <c r="F27" s="255"/>
      <c r="G27" s="259"/>
      <c r="H27" s="254"/>
      <c r="I27" s="254"/>
      <c r="J27" s="260"/>
    </row>
    <row r="28" spans="2:10" ht="15.6" customHeight="1" x14ac:dyDescent="0.45">
      <c r="B28" s="282"/>
      <c r="C28" s="263" t="s">
        <v>60</v>
      </c>
      <c r="D28" s="256"/>
      <c r="E28" s="257"/>
      <c r="F28" s="258"/>
      <c r="G28" s="261"/>
      <c r="H28" s="257"/>
      <c r="I28" s="257"/>
      <c r="J28" s="262"/>
    </row>
    <row r="29" spans="2:10" ht="15" customHeight="1" x14ac:dyDescent="0.45">
      <c r="B29" s="282"/>
      <c r="C29" s="264"/>
      <c r="D29" s="29"/>
      <c r="E29" s="30"/>
      <c r="F29" s="30"/>
      <c r="G29" s="33"/>
      <c r="H29" s="30"/>
      <c r="I29" s="30"/>
      <c r="J29" s="34"/>
    </row>
    <row r="30" spans="2:10" ht="15" customHeight="1" x14ac:dyDescent="0.45">
      <c r="B30" s="282"/>
      <c r="C30" s="265" t="s">
        <v>61</v>
      </c>
      <c r="D30" s="193"/>
      <c r="E30" s="266"/>
      <c r="F30" s="267"/>
      <c r="G30" s="277"/>
      <c r="H30" s="266"/>
      <c r="I30" s="266"/>
      <c r="J30" s="278"/>
    </row>
    <row r="31" spans="2:10" ht="15" customHeight="1" x14ac:dyDescent="0.45">
      <c r="B31" s="282"/>
      <c r="C31" s="249"/>
      <c r="D31" s="172"/>
      <c r="E31" s="254"/>
      <c r="F31" s="255"/>
      <c r="G31" s="259"/>
      <c r="H31" s="254"/>
      <c r="I31" s="254"/>
      <c r="J31" s="260"/>
    </row>
    <row r="32" spans="2:10" ht="15" customHeight="1" x14ac:dyDescent="0.45">
      <c r="B32" s="282"/>
      <c r="C32" s="263" t="s">
        <v>62</v>
      </c>
      <c r="D32" s="256"/>
      <c r="E32" s="257"/>
      <c r="F32" s="258"/>
      <c r="G32" s="261"/>
      <c r="H32" s="257"/>
      <c r="I32" s="257"/>
      <c r="J32" s="262"/>
    </row>
    <row r="33" spans="2:11" ht="15" customHeight="1" thickBot="1" x14ac:dyDescent="0.5">
      <c r="B33" s="283"/>
      <c r="C33" s="263"/>
      <c r="D33" s="29"/>
      <c r="E33" s="30"/>
      <c r="F33" s="30"/>
      <c r="G33" s="40"/>
      <c r="H33" s="30"/>
      <c r="I33" s="30"/>
      <c r="J33" s="34"/>
    </row>
    <row r="34" spans="2:11" ht="14.4" customHeight="1" thickBot="1" x14ac:dyDescent="0.5">
      <c r="B34" s="285" t="s">
        <v>38</v>
      </c>
      <c r="C34" s="286"/>
      <c r="D34" s="287"/>
      <c r="E34" s="41"/>
      <c r="F34" s="41"/>
      <c r="G34" s="41"/>
      <c r="H34" s="41"/>
      <c r="I34" s="41"/>
      <c r="J34" s="42"/>
    </row>
    <row r="35" spans="2:11" ht="15" customHeight="1" x14ac:dyDescent="0.45">
      <c r="B35" s="281"/>
      <c r="C35" s="249" t="s">
        <v>57</v>
      </c>
      <c r="D35" s="274"/>
      <c r="E35" s="275"/>
      <c r="F35" s="276"/>
      <c r="G35" s="271"/>
      <c r="H35" s="272"/>
      <c r="I35" s="272"/>
      <c r="J35" s="273"/>
    </row>
    <row r="36" spans="2:11" ht="15" customHeight="1" x14ac:dyDescent="0.45">
      <c r="B36" s="282"/>
      <c r="C36" s="249"/>
      <c r="D36" s="172"/>
      <c r="E36" s="254"/>
      <c r="F36" s="255"/>
      <c r="G36" s="259"/>
      <c r="H36" s="254"/>
      <c r="I36" s="254"/>
      <c r="J36" s="260"/>
    </row>
    <row r="37" spans="2:11" ht="13.8" customHeight="1" x14ac:dyDescent="0.45">
      <c r="B37" s="282"/>
      <c r="C37" s="263" t="s">
        <v>58</v>
      </c>
      <c r="D37" s="256"/>
      <c r="E37" s="257"/>
      <c r="F37" s="258"/>
      <c r="G37" s="261"/>
      <c r="H37" s="257"/>
      <c r="I37" s="257"/>
      <c r="J37" s="262"/>
    </row>
    <row r="38" spans="2:11" ht="13.8" customHeight="1" x14ac:dyDescent="0.45">
      <c r="B38" s="282"/>
      <c r="C38" s="264"/>
      <c r="D38" s="31"/>
      <c r="E38" s="32"/>
      <c r="F38" s="33"/>
      <c r="G38" s="30"/>
      <c r="H38" s="30"/>
      <c r="I38" s="30"/>
      <c r="J38" s="34"/>
    </row>
    <row r="39" spans="2:11" ht="15" customHeight="1" x14ac:dyDescent="0.45">
      <c r="B39" s="282"/>
      <c r="C39" s="265" t="s">
        <v>59</v>
      </c>
      <c r="D39" s="193"/>
      <c r="E39" s="266"/>
      <c r="F39" s="267"/>
      <c r="G39" s="277"/>
      <c r="H39" s="266"/>
      <c r="I39" s="266"/>
      <c r="J39" s="278"/>
    </row>
    <row r="40" spans="2:11" ht="15.6" customHeight="1" x14ac:dyDescent="0.45">
      <c r="B40" s="282"/>
      <c r="C40" s="249"/>
      <c r="D40" s="172"/>
      <c r="E40" s="254"/>
      <c r="F40" s="255"/>
      <c r="G40" s="279"/>
      <c r="H40" s="179"/>
      <c r="I40" s="179"/>
      <c r="J40" s="280"/>
    </row>
    <row r="41" spans="2:11" ht="15" customHeight="1" x14ac:dyDescent="0.45">
      <c r="B41" s="282"/>
      <c r="C41" s="263" t="s">
        <v>60</v>
      </c>
      <c r="D41" s="256"/>
      <c r="E41" s="257"/>
      <c r="F41" s="258"/>
      <c r="G41" s="261"/>
      <c r="H41" s="257"/>
      <c r="I41" s="257"/>
      <c r="J41" s="262"/>
    </row>
    <row r="42" spans="2:11" ht="14.4" customHeight="1" x14ac:dyDescent="0.45">
      <c r="B42" s="282"/>
      <c r="C42" s="264"/>
      <c r="D42" s="29"/>
      <c r="E42" s="30"/>
      <c r="F42" s="33"/>
      <c r="G42" s="30"/>
      <c r="H42" s="30"/>
      <c r="I42" s="30"/>
      <c r="J42" s="34"/>
    </row>
    <row r="43" spans="2:11" ht="15" customHeight="1" x14ac:dyDescent="0.45">
      <c r="B43" s="282"/>
      <c r="C43" s="265" t="s">
        <v>61</v>
      </c>
      <c r="D43" s="193"/>
      <c r="E43" s="266"/>
      <c r="F43" s="267"/>
      <c r="G43" s="277"/>
      <c r="H43" s="266"/>
      <c r="I43" s="266"/>
      <c r="J43" s="278"/>
    </row>
    <row r="44" spans="2:11" ht="14.4" customHeight="1" x14ac:dyDescent="0.45">
      <c r="B44" s="282"/>
      <c r="C44" s="249"/>
      <c r="D44" s="172"/>
      <c r="E44" s="254"/>
      <c r="F44" s="255"/>
      <c r="G44" s="259"/>
      <c r="H44" s="254"/>
      <c r="I44" s="254"/>
      <c r="J44" s="260"/>
    </row>
    <row r="45" spans="2:11" ht="14.4" customHeight="1" x14ac:dyDescent="0.45">
      <c r="B45" s="282"/>
      <c r="C45" s="263" t="s">
        <v>62</v>
      </c>
      <c r="D45" s="256"/>
      <c r="E45" s="257"/>
      <c r="F45" s="258"/>
      <c r="G45" s="261"/>
      <c r="H45" s="257"/>
      <c r="I45" s="257"/>
      <c r="J45" s="262"/>
    </row>
    <row r="46" spans="2:11" ht="13.8" customHeight="1" thickBot="1" x14ac:dyDescent="0.5">
      <c r="B46" s="283"/>
      <c r="C46" s="288"/>
      <c r="D46" s="43"/>
      <c r="E46" s="28"/>
      <c r="F46" s="28"/>
      <c r="G46" s="44"/>
      <c r="H46" s="28"/>
      <c r="I46" s="28"/>
      <c r="J46" s="45"/>
    </row>
    <row r="47" spans="2:11" ht="18.600000000000001" customHeight="1" x14ac:dyDescent="0.45">
      <c r="C47" s="30" t="s">
        <v>63</v>
      </c>
      <c r="D47" s="46" t="s">
        <v>64</v>
      </c>
      <c r="E47" s="46"/>
      <c r="F47" s="46"/>
      <c r="G47" s="46"/>
      <c r="H47" s="46"/>
      <c r="I47" s="46"/>
      <c r="J47" s="46"/>
      <c r="K47" s="26"/>
    </row>
    <row r="48" spans="2:11" ht="18.600000000000001" customHeight="1" x14ac:dyDescent="0.45">
      <c r="C48" s="30"/>
      <c r="D48" s="46" t="s">
        <v>65</v>
      </c>
      <c r="E48" s="46"/>
      <c r="F48" s="46"/>
      <c r="G48" s="46"/>
      <c r="H48" s="46"/>
      <c r="I48" s="46"/>
      <c r="J48" s="46"/>
      <c r="K48" s="26"/>
    </row>
    <row r="49" spans="3:10" x14ac:dyDescent="0.45">
      <c r="C49" s="3" t="s">
        <v>23</v>
      </c>
      <c r="D49" s="3"/>
      <c r="E49" s="3"/>
      <c r="F49" s="3"/>
      <c r="G49" s="3"/>
      <c r="H49" s="3"/>
      <c r="I49" s="3"/>
      <c r="J49" s="3"/>
    </row>
    <row r="50" spans="3:10" x14ac:dyDescent="0.45">
      <c r="C50" s="284" t="s">
        <v>78</v>
      </c>
      <c r="D50" s="284"/>
      <c r="E50" s="284"/>
      <c r="F50" s="284"/>
      <c r="G50" s="284"/>
      <c r="H50" s="284"/>
      <c r="I50" s="284"/>
      <c r="J50" s="284"/>
    </row>
    <row r="51" spans="3:10" x14ac:dyDescent="0.45">
      <c r="C51" s="27"/>
      <c r="D51" s="27"/>
      <c r="E51" s="27"/>
      <c r="F51" s="27"/>
      <c r="G51" s="27"/>
      <c r="H51" s="27"/>
      <c r="I51" s="27"/>
      <c r="J51" s="27"/>
    </row>
    <row r="52" spans="3:10" x14ac:dyDescent="0.45">
      <c r="C52" s="27"/>
      <c r="D52" s="27"/>
      <c r="E52" s="27"/>
      <c r="F52" s="27"/>
      <c r="G52" s="27"/>
      <c r="H52" s="27"/>
      <c r="I52" s="27"/>
      <c r="J52" s="27"/>
    </row>
    <row r="53" spans="3:10" x14ac:dyDescent="0.45">
      <c r="C53" s="27"/>
      <c r="D53" s="27"/>
      <c r="E53" s="27"/>
      <c r="F53" s="27"/>
      <c r="G53" s="27"/>
      <c r="H53" s="27"/>
      <c r="I53" s="27"/>
      <c r="J53" s="27"/>
    </row>
    <row r="54" spans="3:10" x14ac:dyDescent="0.45">
      <c r="C54" s="27"/>
      <c r="D54" s="27"/>
      <c r="E54" s="27"/>
      <c r="F54" s="27"/>
      <c r="G54" s="27"/>
      <c r="H54" s="27"/>
      <c r="I54" s="27"/>
      <c r="J54" s="27"/>
    </row>
    <row r="61" spans="3:10" hidden="1" x14ac:dyDescent="0.45">
      <c r="D61" t="s">
        <v>82</v>
      </c>
    </row>
    <row r="62" spans="3:10" hidden="1" x14ac:dyDescent="0.45">
      <c r="D62" t="s">
        <v>83</v>
      </c>
    </row>
  </sheetData>
  <mergeCells count="73">
    <mergeCell ref="B22:B33"/>
    <mergeCell ref="B9:B20"/>
    <mergeCell ref="C50:J50"/>
    <mergeCell ref="B5:B7"/>
    <mergeCell ref="B8:D8"/>
    <mergeCell ref="B21:D21"/>
    <mergeCell ref="B34:D34"/>
    <mergeCell ref="B35:B46"/>
    <mergeCell ref="C43:C44"/>
    <mergeCell ref="D43:F43"/>
    <mergeCell ref="G43:J43"/>
    <mergeCell ref="D44:F45"/>
    <mergeCell ref="G44:J45"/>
    <mergeCell ref="C45:C46"/>
    <mergeCell ref="C39:C40"/>
    <mergeCell ref="D39:F39"/>
    <mergeCell ref="G39:J39"/>
    <mergeCell ref="D40:F41"/>
    <mergeCell ref="G40:J41"/>
    <mergeCell ref="C41:C42"/>
    <mergeCell ref="C35:C36"/>
    <mergeCell ref="D35:F35"/>
    <mergeCell ref="G35:J35"/>
    <mergeCell ref="D36:F37"/>
    <mergeCell ref="G36:J37"/>
    <mergeCell ref="C37:C38"/>
    <mergeCell ref="C30:C31"/>
    <mergeCell ref="D30:F30"/>
    <mergeCell ref="G30:J30"/>
    <mergeCell ref="D31:F32"/>
    <mergeCell ref="G31:J32"/>
    <mergeCell ref="C32:C33"/>
    <mergeCell ref="C26:C27"/>
    <mergeCell ref="D26:F26"/>
    <mergeCell ref="G26:J26"/>
    <mergeCell ref="D27:F28"/>
    <mergeCell ref="G27:J28"/>
    <mergeCell ref="C28:C29"/>
    <mergeCell ref="C22:C23"/>
    <mergeCell ref="D22:F22"/>
    <mergeCell ref="G22:J22"/>
    <mergeCell ref="D23:F24"/>
    <mergeCell ref="G23:J24"/>
    <mergeCell ref="C24:C25"/>
    <mergeCell ref="C17:C18"/>
    <mergeCell ref="D17:F17"/>
    <mergeCell ref="G17:J17"/>
    <mergeCell ref="D18:F19"/>
    <mergeCell ref="G18:J19"/>
    <mergeCell ref="C19:C20"/>
    <mergeCell ref="C13:C14"/>
    <mergeCell ref="D13:F13"/>
    <mergeCell ref="G13:J13"/>
    <mergeCell ref="D14:F15"/>
    <mergeCell ref="G14:J15"/>
    <mergeCell ref="C15:C16"/>
    <mergeCell ref="C9:C10"/>
    <mergeCell ref="D9:F9"/>
    <mergeCell ref="G9:J9"/>
    <mergeCell ref="D10:F11"/>
    <mergeCell ref="G10:J11"/>
    <mergeCell ref="C11:C12"/>
    <mergeCell ref="D5:F5"/>
    <mergeCell ref="G5:J5"/>
    <mergeCell ref="D6:F6"/>
    <mergeCell ref="G6:J6"/>
    <mergeCell ref="F7:G7"/>
    <mergeCell ref="F3:J3"/>
    <mergeCell ref="F4:J4"/>
    <mergeCell ref="B1:J1"/>
    <mergeCell ref="B2:J2"/>
    <mergeCell ref="C4:E4"/>
    <mergeCell ref="C3:E3"/>
  </mergeCells>
  <phoneticPr fontId="2"/>
  <dataValidations count="1">
    <dataValidation type="list" allowBlank="1" showInputMessage="1" showErrorMessage="1" sqref="B9:B20 B22:B33 B35:B46" xr:uid="{AA9FC51B-0B44-47D2-90A8-E0A21A62C3ED}">
      <formula1>$D$61:$D$62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topLeftCell="A43" workbookViewId="0">
      <selection activeCell="A66" sqref="A66:B66"/>
    </sheetView>
  </sheetViews>
  <sheetFormatPr defaultRowHeight="18" x14ac:dyDescent="0.45"/>
  <cols>
    <col min="1" max="1" width="2.69921875" customWidth="1"/>
    <col min="2" max="2" width="2.59765625" customWidth="1"/>
    <col min="3" max="3" width="2.09765625" customWidth="1"/>
    <col min="4" max="4" width="7.09765625" customWidth="1"/>
    <col min="5" max="6" width="7" customWidth="1"/>
    <col min="7" max="7" width="7.19921875" customWidth="1"/>
    <col min="8" max="8" width="6.59765625" customWidth="1"/>
    <col min="9" max="9" width="3.09765625" customWidth="1"/>
    <col min="10" max="10" width="2.5" customWidth="1"/>
    <col min="11" max="11" width="7" customWidth="1"/>
    <col min="12" max="12" width="6.19921875" customWidth="1"/>
    <col min="13" max="13" width="7.09765625" customWidth="1"/>
    <col min="14" max="14" width="7" customWidth="1"/>
    <col min="15" max="15" width="6.59765625" customWidth="1"/>
    <col min="17" max="17" width="9.3984375" customWidth="1"/>
    <col min="18" max="18" width="8.8984375" customWidth="1"/>
  </cols>
  <sheetData>
    <row r="1" spans="1:15" ht="27.6" customHeight="1" x14ac:dyDescent="0.3">
      <c r="A1" s="1"/>
      <c r="B1" s="1"/>
      <c r="C1" s="2"/>
      <c r="D1" s="136" t="s">
        <v>69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ht="23.4" x14ac:dyDescent="0.45">
      <c r="A2" s="1"/>
      <c r="B2" s="137" t="s">
        <v>75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3" customHeight="1" x14ac:dyDescent="0.45">
      <c r="A3" s="3"/>
      <c r="B3" s="3"/>
      <c r="C3" s="3"/>
      <c r="D3" s="3"/>
      <c r="E3" s="3"/>
      <c r="F3" s="3"/>
      <c r="G3" s="3"/>
      <c r="H3" s="3"/>
      <c r="I3" s="138"/>
      <c r="J3" s="139"/>
      <c r="K3" s="139"/>
      <c r="L3" s="139"/>
      <c r="M3" s="139"/>
      <c r="N3" s="3"/>
      <c r="O3" s="3"/>
    </row>
    <row r="4" spans="1:15" ht="21" customHeight="1" x14ac:dyDescent="0.45">
      <c r="A4" s="3"/>
      <c r="B4" s="140" t="s">
        <v>0</v>
      </c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1"/>
      <c r="N4" s="3"/>
      <c r="O4" s="3"/>
    </row>
    <row r="5" spans="1:15" ht="21" customHeight="1" x14ac:dyDescent="0.45">
      <c r="A5" s="3"/>
      <c r="B5" s="140" t="s">
        <v>1</v>
      </c>
      <c r="C5" s="140"/>
      <c r="D5" s="140"/>
      <c r="E5" s="140"/>
      <c r="F5" s="142"/>
      <c r="G5" s="142"/>
      <c r="H5" s="142"/>
      <c r="I5" s="142"/>
      <c r="J5" s="142"/>
      <c r="K5" s="142"/>
      <c r="L5" s="142"/>
      <c r="M5" s="142"/>
      <c r="N5" s="3"/>
      <c r="O5" s="3"/>
    </row>
    <row r="6" spans="1:15" ht="20.399999999999999" customHeight="1" x14ac:dyDescent="0.45">
      <c r="A6" s="3"/>
      <c r="B6" s="140" t="s">
        <v>2</v>
      </c>
      <c r="C6" s="140"/>
      <c r="D6" s="140"/>
      <c r="E6" s="140"/>
      <c r="F6" s="4" t="s">
        <v>3</v>
      </c>
      <c r="G6" s="142"/>
      <c r="H6" s="142"/>
      <c r="I6" s="142"/>
      <c r="J6" s="142"/>
      <c r="K6" s="142"/>
      <c r="L6" s="142"/>
      <c r="M6" s="142"/>
      <c r="N6" s="3"/>
      <c r="O6" s="3"/>
    </row>
    <row r="7" spans="1:15" ht="15.6" customHeight="1" thickBot="1" x14ac:dyDescent="0.5">
      <c r="B7" s="27"/>
      <c r="C7" s="27"/>
      <c r="D7" s="28"/>
      <c r="E7" s="190" t="s">
        <v>35</v>
      </c>
      <c r="F7" s="190"/>
      <c r="G7" s="190"/>
      <c r="H7" s="190"/>
      <c r="I7" s="190"/>
      <c r="J7" s="190"/>
      <c r="K7" s="190"/>
      <c r="L7" s="190"/>
      <c r="M7" s="190"/>
      <c r="N7" s="27"/>
      <c r="O7" s="27"/>
    </row>
    <row r="8" spans="1:15" x14ac:dyDescent="0.45">
      <c r="B8" s="156" t="s">
        <v>4</v>
      </c>
      <c r="C8" s="157"/>
      <c r="D8" s="162" t="s">
        <v>33</v>
      </c>
      <c r="E8" s="299"/>
      <c r="F8" s="299"/>
      <c r="G8" s="163"/>
      <c r="H8" s="147" t="s">
        <v>7</v>
      </c>
      <c r="I8" s="164" t="s">
        <v>4</v>
      </c>
      <c r="J8" s="165"/>
      <c r="K8" s="162" t="s">
        <v>34</v>
      </c>
      <c r="L8" s="299"/>
      <c r="M8" s="299"/>
      <c r="N8" s="163"/>
      <c r="O8" s="147" t="s">
        <v>7</v>
      </c>
    </row>
    <row r="9" spans="1:15" ht="15.6" customHeight="1" x14ac:dyDescent="0.45">
      <c r="B9" s="158"/>
      <c r="C9" s="159"/>
      <c r="D9" s="170" t="s">
        <v>9</v>
      </c>
      <c r="E9" s="300"/>
      <c r="F9" s="300"/>
      <c r="G9" s="171"/>
      <c r="H9" s="148"/>
      <c r="I9" s="166"/>
      <c r="J9" s="167"/>
      <c r="K9" s="170" t="s">
        <v>9</v>
      </c>
      <c r="L9" s="300"/>
      <c r="M9" s="300"/>
      <c r="N9" s="171"/>
      <c r="O9" s="148"/>
    </row>
    <row r="10" spans="1:15" ht="15" customHeight="1" thickBot="1" x14ac:dyDescent="0.5">
      <c r="A10" s="5"/>
      <c r="B10" s="160"/>
      <c r="C10" s="161"/>
      <c r="D10" s="188" t="s">
        <v>10</v>
      </c>
      <c r="E10" s="189"/>
      <c r="F10" s="188" t="s">
        <v>11</v>
      </c>
      <c r="G10" s="189"/>
      <c r="H10" s="149"/>
      <c r="I10" s="168"/>
      <c r="J10" s="169"/>
      <c r="K10" s="188" t="s">
        <v>13</v>
      </c>
      <c r="L10" s="189"/>
      <c r="M10" s="188" t="s">
        <v>11</v>
      </c>
      <c r="N10" s="189"/>
      <c r="O10" s="149"/>
    </row>
    <row r="11" spans="1:15" ht="13.95" customHeight="1" x14ac:dyDescent="0.45">
      <c r="A11" s="5"/>
      <c r="B11" s="305"/>
      <c r="C11" s="306"/>
      <c r="D11" s="203"/>
      <c r="E11" s="204"/>
      <c r="F11" s="203"/>
      <c r="G11" s="204"/>
      <c r="H11" s="150" t="s">
        <v>15</v>
      </c>
      <c r="I11" s="307"/>
      <c r="J11" s="308"/>
      <c r="K11" s="203"/>
      <c r="L11" s="204"/>
      <c r="M11" s="203"/>
      <c r="N11" s="204"/>
      <c r="O11" s="150" t="s">
        <v>15</v>
      </c>
    </row>
    <row r="12" spans="1:15" ht="9" customHeight="1" x14ac:dyDescent="0.45">
      <c r="A12" s="5"/>
      <c r="B12" s="289"/>
      <c r="C12" s="290"/>
      <c r="D12" s="172"/>
      <c r="E12" s="175"/>
      <c r="F12" s="172"/>
      <c r="G12" s="175"/>
      <c r="H12" s="150"/>
      <c r="I12" s="295"/>
      <c r="J12" s="296"/>
      <c r="K12" s="172"/>
      <c r="L12" s="175"/>
      <c r="M12" s="172"/>
      <c r="N12" s="175"/>
      <c r="O12" s="150"/>
    </row>
    <row r="13" spans="1:15" ht="6.6" customHeight="1" x14ac:dyDescent="0.45">
      <c r="A13" s="10"/>
      <c r="B13" s="289"/>
      <c r="C13" s="290"/>
      <c r="D13" s="173"/>
      <c r="E13" s="176"/>
      <c r="F13" s="173"/>
      <c r="G13" s="176"/>
      <c r="H13" s="150"/>
      <c r="I13" s="295"/>
      <c r="J13" s="296"/>
      <c r="K13" s="173"/>
      <c r="L13" s="176"/>
      <c r="M13" s="173"/>
      <c r="N13" s="176"/>
      <c r="O13" s="150"/>
    </row>
    <row r="14" spans="1:15" ht="13.95" customHeight="1" x14ac:dyDescent="0.45">
      <c r="A14" s="10"/>
      <c r="B14" s="289"/>
      <c r="C14" s="290"/>
      <c r="D14" s="177" t="s">
        <v>16</v>
      </c>
      <c r="E14" s="178"/>
      <c r="F14" s="177" t="s">
        <v>16</v>
      </c>
      <c r="G14" s="178"/>
      <c r="H14" s="151"/>
      <c r="I14" s="301"/>
      <c r="J14" s="302"/>
      <c r="K14" s="177" t="s">
        <v>16</v>
      </c>
      <c r="L14" s="178"/>
      <c r="M14" s="177" t="s">
        <v>16</v>
      </c>
      <c r="N14" s="178"/>
      <c r="O14" s="151"/>
    </row>
    <row r="15" spans="1:15" ht="13.95" customHeight="1" x14ac:dyDescent="0.45">
      <c r="A15" s="10"/>
      <c r="B15" s="289"/>
      <c r="C15" s="290"/>
      <c r="D15" s="193"/>
      <c r="E15" s="194"/>
      <c r="F15" s="193"/>
      <c r="G15" s="194"/>
      <c r="H15" s="174" t="s">
        <v>15</v>
      </c>
      <c r="I15" s="293"/>
      <c r="J15" s="294"/>
      <c r="K15" s="193"/>
      <c r="L15" s="194"/>
      <c r="M15" s="193"/>
      <c r="N15" s="194"/>
      <c r="O15" s="174" t="s">
        <v>15</v>
      </c>
    </row>
    <row r="16" spans="1:15" ht="9" customHeight="1" x14ac:dyDescent="0.45">
      <c r="A16" s="10"/>
      <c r="B16" s="289"/>
      <c r="C16" s="290"/>
      <c r="D16" s="172"/>
      <c r="E16" s="175"/>
      <c r="F16" s="172"/>
      <c r="G16" s="175"/>
      <c r="H16" s="150"/>
      <c r="I16" s="295"/>
      <c r="J16" s="296"/>
      <c r="K16" s="172"/>
      <c r="L16" s="175"/>
      <c r="M16" s="172"/>
      <c r="N16" s="175"/>
      <c r="O16" s="150"/>
    </row>
    <row r="17" spans="1:15" ht="6.6" customHeight="1" x14ac:dyDescent="0.45">
      <c r="A17" s="10"/>
      <c r="B17" s="289"/>
      <c r="C17" s="290"/>
      <c r="D17" s="173"/>
      <c r="E17" s="176"/>
      <c r="F17" s="173"/>
      <c r="G17" s="176"/>
      <c r="H17" s="150"/>
      <c r="I17" s="295"/>
      <c r="J17" s="296"/>
      <c r="K17" s="173"/>
      <c r="L17" s="176"/>
      <c r="M17" s="173"/>
      <c r="N17" s="176"/>
      <c r="O17" s="150"/>
    </row>
    <row r="18" spans="1:15" ht="13.8" customHeight="1" x14ac:dyDescent="0.45">
      <c r="A18" s="10"/>
      <c r="B18" s="289"/>
      <c r="C18" s="290"/>
      <c r="D18" s="177" t="s">
        <v>16</v>
      </c>
      <c r="E18" s="178"/>
      <c r="F18" s="177" t="s">
        <v>16</v>
      </c>
      <c r="G18" s="178"/>
      <c r="H18" s="151"/>
      <c r="I18" s="301"/>
      <c r="J18" s="302"/>
      <c r="K18" s="177" t="s">
        <v>19</v>
      </c>
      <c r="L18" s="178"/>
      <c r="M18" s="177" t="s">
        <v>20</v>
      </c>
      <c r="N18" s="178"/>
      <c r="O18" s="151"/>
    </row>
    <row r="19" spans="1:15" ht="12.6" customHeight="1" x14ac:dyDescent="0.45">
      <c r="A19" s="10"/>
      <c r="B19" s="289"/>
      <c r="C19" s="290"/>
      <c r="D19" s="11"/>
      <c r="E19" s="12"/>
      <c r="F19" s="11"/>
      <c r="G19" s="12"/>
      <c r="H19" s="174" t="s">
        <v>15</v>
      </c>
      <c r="I19" s="293"/>
      <c r="J19" s="294"/>
      <c r="K19" s="11"/>
      <c r="L19" s="12"/>
      <c r="M19" s="11"/>
      <c r="N19" s="12"/>
      <c r="O19" s="174" t="s">
        <v>15</v>
      </c>
    </row>
    <row r="20" spans="1:15" ht="8.4" customHeight="1" x14ac:dyDescent="0.45">
      <c r="A20" s="10"/>
      <c r="B20" s="289"/>
      <c r="C20" s="290"/>
      <c r="D20" s="172"/>
      <c r="E20" s="175"/>
      <c r="F20" s="172"/>
      <c r="G20" s="175"/>
      <c r="H20" s="150"/>
      <c r="I20" s="295"/>
      <c r="J20" s="296"/>
      <c r="K20" s="172"/>
      <c r="L20" s="175"/>
      <c r="M20" s="172"/>
      <c r="N20" s="175"/>
      <c r="O20" s="150"/>
    </row>
    <row r="21" spans="1:15" ht="7.2" customHeight="1" x14ac:dyDescent="0.45">
      <c r="A21" s="10"/>
      <c r="B21" s="289"/>
      <c r="C21" s="290"/>
      <c r="D21" s="173"/>
      <c r="E21" s="176"/>
      <c r="F21" s="173"/>
      <c r="G21" s="176"/>
      <c r="H21" s="150"/>
      <c r="I21" s="295"/>
      <c r="J21" s="296"/>
      <c r="K21" s="173"/>
      <c r="L21" s="176"/>
      <c r="M21" s="173"/>
      <c r="N21" s="176"/>
      <c r="O21" s="150"/>
    </row>
    <row r="22" spans="1:15" ht="14.4" customHeight="1" x14ac:dyDescent="0.45">
      <c r="A22" s="13"/>
      <c r="B22" s="289"/>
      <c r="C22" s="290"/>
      <c r="D22" s="177" t="s">
        <v>19</v>
      </c>
      <c r="E22" s="178"/>
      <c r="F22" s="177" t="s">
        <v>16</v>
      </c>
      <c r="G22" s="178"/>
      <c r="H22" s="151"/>
      <c r="I22" s="301"/>
      <c r="J22" s="302"/>
      <c r="K22" s="177" t="s">
        <v>20</v>
      </c>
      <c r="L22" s="178"/>
      <c r="M22" s="177" t="s">
        <v>19</v>
      </c>
      <c r="N22" s="178"/>
      <c r="O22" s="151"/>
    </row>
    <row r="23" spans="1:15" ht="13.95" customHeight="1" x14ac:dyDescent="0.45">
      <c r="A23" s="5"/>
      <c r="B23" s="289"/>
      <c r="C23" s="290"/>
      <c r="D23" s="11"/>
      <c r="E23" s="12"/>
      <c r="F23" s="11"/>
      <c r="G23" s="12"/>
      <c r="H23" s="174" t="s">
        <v>15</v>
      </c>
      <c r="I23" s="293"/>
      <c r="J23" s="294"/>
      <c r="K23" s="11"/>
      <c r="L23" s="12"/>
      <c r="M23" s="11"/>
      <c r="N23" s="12"/>
      <c r="O23" s="174" t="s">
        <v>15</v>
      </c>
    </row>
    <row r="24" spans="1:15" ht="7.2" customHeight="1" x14ac:dyDescent="0.45">
      <c r="A24" s="5"/>
      <c r="B24" s="289"/>
      <c r="C24" s="290"/>
      <c r="D24" s="172"/>
      <c r="E24" s="175"/>
      <c r="F24" s="172"/>
      <c r="G24" s="175"/>
      <c r="H24" s="150"/>
      <c r="I24" s="295"/>
      <c r="J24" s="296"/>
      <c r="K24" s="172"/>
      <c r="L24" s="175"/>
      <c r="M24" s="172"/>
      <c r="N24" s="175"/>
      <c r="O24" s="150"/>
    </row>
    <row r="25" spans="1:15" ht="7.2" customHeight="1" x14ac:dyDescent="0.45">
      <c r="A25" s="5"/>
      <c r="B25" s="289"/>
      <c r="C25" s="290"/>
      <c r="D25" s="173"/>
      <c r="E25" s="176"/>
      <c r="F25" s="173"/>
      <c r="G25" s="176"/>
      <c r="H25" s="150"/>
      <c r="I25" s="295"/>
      <c r="J25" s="296"/>
      <c r="K25" s="173"/>
      <c r="L25" s="176"/>
      <c r="M25" s="173"/>
      <c r="N25" s="176"/>
      <c r="O25" s="150"/>
    </row>
    <row r="26" spans="1:15" ht="15" customHeight="1" x14ac:dyDescent="0.45">
      <c r="A26" s="5"/>
      <c r="B26" s="289"/>
      <c r="C26" s="290"/>
      <c r="D26" s="177" t="s">
        <v>20</v>
      </c>
      <c r="E26" s="178"/>
      <c r="F26" s="177" t="s">
        <v>20</v>
      </c>
      <c r="G26" s="178"/>
      <c r="H26" s="151"/>
      <c r="I26" s="301"/>
      <c r="J26" s="302"/>
      <c r="K26" s="177" t="s">
        <v>16</v>
      </c>
      <c r="L26" s="178"/>
      <c r="M26" s="177" t="s">
        <v>19</v>
      </c>
      <c r="N26" s="178"/>
      <c r="O26" s="151"/>
    </row>
    <row r="27" spans="1:15" ht="13.95" customHeight="1" x14ac:dyDescent="0.45">
      <c r="A27" s="5"/>
      <c r="B27" s="289"/>
      <c r="C27" s="290"/>
      <c r="D27" s="11"/>
      <c r="E27" s="12"/>
      <c r="F27" s="11"/>
      <c r="G27" s="12"/>
      <c r="H27" s="174" t="s">
        <v>15</v>
      </c>
      <c r="I27" s="293"/>
      <c r="J27" s="294"/>
      <c r="K27" s="11"/>
      <c r="L27" s="12"/>
      <c r="M27" s="11"/>
      <c r="N27" s="12"/>
      <c r="O27" s="174" t="s">
        <v>15</v>
      </c>
    </row>
    <row r="28" spans="1:15" ht="4.95" customHeight="1" x14ac:dyDescent="0.45">
      <c r="A28" s="5"/>
      <c r="B28" s="289"/>
      <c r="C28" s="290"/>
      <c r="D28" s="172"/>
      <c r="E28" s="175"/>
      <c r="F28" s="172"/>
      <c r="G28" s="175"/>
      <c r="H28" s="150"/>
      <c r="I28" s="295"/>
      <c r="J28" s="296"/>
      <c r="K28" s="172"/>
      <c r="L28" s="175"/>
      <c r="M28" s="172"/>
      <c r="N28" s="175"/>
      <c r="O28" s="150"/>
    </row>
    <row r="29" spans="1:15" ht="9" customHeight="1" x14ac:dyDescent="0.45">
      <c r="A29" s="5"/>
      <c r="B29" s="289"/>
      <c r="C29" s="290"/>
      <c r="D29" s="173"/>
      <c r="E29" s="176"/>
      <c r="F29" s="173"/>
      <c r="G29" s="176"/>
      <c r="H29" s="150"/>
      <c r="I29" s="295"/>
      <c r="J29" s="296"/>
      <c r="K29" s="173"/>
      <c r="L29" s="176"/>
      <c r="M29" s="173"/>
      <c r="N29" s="176"/>
      <c r="O29" s="150"/>
    </row>
    <row r="30" spans="1:15" ht="13.95" customHeight="1" x14ac:dyDescent="0.45">
      <c r="A30" s="5"/>
      <c r="B30" s="289"/>
      <c r="C30" s="290"/>
      <c r="D30" s="177" t="s">
        <v>20</v>
      </c>
      <c r="E30" s="178"/>
      <c r="F30" s="177" t="s">
        <v>20</v>
      </c>
      <c r="G30" s="178"/>
      <c r="H30" s="151"/>
      <c r="I30" s="301"/>
      <c r="J30" s="302"/>
      <c r="K30" s="177" t="s">
        <v>19</v>
      </c>
      <c r="L30" s="178"/>
      <c r="M30" s="177" t="s">
        <v>21</v>
      </c>
      <c r="N30" s="178"/>
      <c r="O30" s="151"/>
    </row>
    <row r="31" spans="1:15" ht="15" customHeight="1" x14ac:dyDescent="0.45">
      <c r="A31" s="5"/>
      <c r="B31" s="289"/>
      <c r="C31" s="290"/>
      <c r="D31" s="11"/>
      <c r="E31" s="12"/>
      <c r="F31" s="11"/>
      <c r="G31" s="12"/>
      <c r="H31" s="174" t="s">
        <v>15</v>
      </c>
      <c r="I31" s="293"/>
      <c r="J31" s="294"/>
      <c r="K31" s="11"/>
      <c r="L31" s="12"/>
      <c r="M31" s="11"/>
      <c r="N31" s="12"/>
      <c r="O31" s="174" t="s">
        <v>15</v>
      </c>
    </row>
    <row r="32" spans="1:15" ht="8.4" customHeight="1" x14ac:dyDescent="0.45">
      <c r="A32" s="5"/>
      <c r="B32" s="289"/>
      <c r="C32" s="290"/>
      <c r="D32" s="172"/>
      <c r="E32" s="175"/>
      <c r="F32" s="172"/>
      <c r="G32" s="175"/>
      <c r="H32" s="150"/>
      <c r="I32" s="295"/>
      <c r="J32" s="296"/>
      <c r="K32" s="172"/>
      <c r="L32" s="175"/>
      <c r="M32" s="172"/>
      <c r="N32" s="175"/>
      <c r="O32" s="150"/>
    </row>
    <row r="33" spans="1:15" ht="6.6" customHeight="1" x14ac:dyDescent="0.45">
      <c r="A33" s="5"/>
      <c r="B33" s="289"/>
      <c r="C33" s="290"/>
      <c r="D33" s="173"/>
      <c r="E33" s="176"/>
      <c r="F33" s="173"/>
      <c r="G33" s="176"/>
      <c r="H33" s="150"/>
      <c r="I33" s="295"/>
      <c r="J33" s="296"/>
      <c r="K33" s="173"/>
      <c r="L33" s="176"/>
      <c r="M33" s="173"/>
      <c r="N33" s="176"/>
      <c r="O33" s="150"/>
    </row>
    <row r="34" spans="1:15" ht="16.2" customHeight="1" x14ac:dyDescent="0.45">
      <c r="A34" s="5"/>
      <c r="B34" s="289"/>
      <c r="C34" s="290"/>
      <c r="D34" s="177" t="s">
        <v>19</v>
      </c>
      <c r="E34" s="178"/>
      <c r="F34" s="177" t="s">
        <v>20</v>
      </c>
      <c r="G34" s="178"/>
      <c r="H34" s="151"/>
      <c r="I34" s="301"/>
      <c r="J34" s="302"/>
      <c r="K34" s="177" t="s">
        <v>20</v>
      </c>
      <c r="L34" s="178"/>
      <c r="M34" s="177" t="s">
        <v>19</v>
      </c>
      <c r="N34" s="178"/>
      <c r="O34" s="151"/>
    </row>
    <row r="35" spans="1:15" ht="13.95" customHeight="1" x14ac:dyDescent="0.45">
      <c r="A35" s="5"/>
      <c r="B35" s="289"/>
      <c r="C35" s="290"/>
      <c r="D35" s="11"/>
      <c r="E35" s="12"/>
      <c r="F35" s="11"/>
      <c r="G35" s="12"/>
      <c r="H35" s="174" t="s">
        <v>15</v>
      </c>
      <c r="I35" s="293"/>
      <c r="J35" s="294"/>
      <c r="K35" s="11"/>
      <c r="L35" s="12"/>
      <c r="M35" s="11"/>
      <c r="N35" s="12"/>
      <c r="O35" s="174" t="s">
        <v>15</v>
      </c>
    </row>
    <row r="36" spans="1:15" ht="9" customHeight="1" x14ac:dyDescent="0.45">
      <c r="A36" s="5"/>
      <c r="B36" s="289"/>
      <c r="C36" s="290"/>
      <c r="D36" s="172"/>
      <c r="E36" s="175"/>
      <c r="F36" s="172"/>
      <c r="G36" s="175"/>
      <c r="H36" s="150"/>
      <c r="I36" s="295"/>
      <c r="J36" s="296"/>
      <c r="K36" s="172"/>
      <c r="L36" s="175"/>
      <c r="M36" s="172"/>
      <c r="N36" s="175"/>
      <c r="O36" s="150"/>
    </row>
    <row r="37" spans="1:15" ht="6.6" customHeight="1" x14ac:dyDescent="0.45">
      <c r="A37" s="5"/>
      <c r="B37" s="289"/>
      <c r="C37" s="290"/>
      <c r="D37" s="173"/>
      <c r="E37" s="176"/>
      <c r="F37" s="173"/>
      <c r="G37" s="176"/>
      <c r="H37" s="150"/>
      <c r="I37" s="295"/>
      <c r="J37" s="296"/>
      <c r="K37" s="173"/>
      <c r="L37" s="176"/>
      <c r="M37" s="173"/>
      <c r="N37" s="176"/>
      <c r="O37" s="150"/>
    </row>
    <row r="38" spans="1:15" ht="15" customHeight="1" x14ac:dyDescent="0.45">
      <c r="A38" s="5"/>
      <c r="B38" s="289"/>
      <c r="C38" s="290"/>
      <c r="D38" s="177" t="s">
        <v>19</v>
      </c>
      <c r="E38" s="178"/>
      <c r="F38" s="177" t="s">
        <v>16</v>
      </c>
      <c r="G38" s="178"/>
      <c r="H38" s="151"/>
      <c r="I38" s="301"/>
      <c r="J38" s="302"/>
      <c r="K38" s="177" t="s">
        <v>21</v>
      </c>
      <c r="L38" s="178"/>
      <c r="M38" s="177" t="s">
        <v>16</v>
      </c>
      <c r="N38" s="178"/>
      <c r="O38" s="151"/>
    </row>
    <row r="39" spans="1:15" ht="12" customHeight="1" x14ac:dyDescent="0.45">
      <c r="A39" s="5"/>
      <c r="B39" s="289"/>
      <c r="C39" s="290"/>
      <c r="D39" s="11"/>
      <c r="E39" s="12"/>
      <c r="F39" s="11"/>
      <c r="G39" s="12"/>
      <c r="H39" s="174" t="s">
        <v>15</v>
      </c>
      <c r="I39" s="293"/>
      <c r="J39" s="294"/>
      <c r="K39" s="11"/>
      <c r="L39" s="12"/>
      <c r="M39" s="11"/>
      <c r="N39" s="12"/>
      <c r="O39" s="174" t="s">
        <v>15</v>
      </c>
    </row>
    <row r="40" spans="1:15" ht="6" customHeight="1" x14ac:dyDescent="0.45">
      <c r="A40" s="5"/>
      <c r="B40" s="289"/>
      <c r="C40" s="290"/>
      <c r="D40" s="172"/>
      <c r="E40" s="175"/>
      <c r="F40" s="172"/>
      <c r="G40" s="175"/>
      <c r="H40" s="150"/>
      <c r="I40" s="295"/>
      <c r="J40" s="296"/>
      <c r="K40" s="172"/>
      <c r="L40" s="175"/>
      <c r="M40" s="172"/>
      <c r="N40" s="175"/>
      <c r="O40" s="150"/>
    </row>
    <row r="41" spans="1:15" ht="8.4" customHeight="1" x14ac:dyDescent="0.45">
      <c r="A41" s="5"/>
      <c r="B41" s="289"/>
      <c r="C41" s="290"/>
      <c r="D41" s="173"/>
      <c r="E41" s="176"/>
      <c r="F41" s="173"/>
      <c r="G41" s="176"/>
      <c r="H41" s="150"/>
      <c r="I41" s="295"/>
      <c r="J41" s="296"/>
      <c r="K41" s="173"/>
      <c r="L41" s="176"/>
      <c r="M41" s="173"/>
      <c r="N41" s="176"/>
      <c r="O41" s="150"/>
    </row>
    <row r="42" spans="1:15" ht="16.95" customHeight="1" x14ac:dyDescent="0.45">
      <c r="A42" s="5"/>
      <c r="B42" s="289"/>
      <c r="C42" s="290"/>
      <c r="D42" s="177" t="s">
        <v>19</v>
      </c>
      <c r="E42" s="178"/>
      <c r="F42" s="177" t="s">
        <v>16</v>
      </c>
      <c r="G42" s="178"/>
      <c r="H42" s="151"/>
      <c r="I42" s="301"/>
      <c r="J42" s="302"/>
      <c r="K42" s="177" t="s">
        <v>16</v>
      </c>
      <c r="L42" s="178"/>
      <c r="M42" s="177" t="s">
        <v>16</v>
      </c>
      <c r="N42" s="178"/>
      <c r="O42" s="151"/>
    </row>
    <row r="43" spans="1:15" ht="15" customHeight="1" x14ac:dyDescent="0.45">
      <c r="A43" s="5"/>
      <c r="B43" s="289"/>
      <c r="C43" s="290"/>
      <c r="D43" s="11"/>
      <c r="E43" s="12"/>
      <c r="F43" s="11"/>
      <c r="G43" s="12"/>
      <c r="H43" s="174" t="s">
        <v>15</v>
      </c>
      <c r="I43" s="293"/>
      <c r="J43" s="294"/>
      <c r="K43" s="11"/>
      <c r="L43" s="12"/>
      <c r="M43" s="11"/>
      <c r="N43" s="12"/>
      <c r="O43" s="174" t="s">
        <v>15</v>
      </c>
    </row>
    <row r="44" spans="1:15" ht="7.2" customHeight="1" x14ac:dyDescent="0.45">
      <c r="A44" s="5"/>
      <c r="B44" s="289"/>
      <c r="C44" s="290"/>
      <c r="D44" s="172"/>
      <c r="E44" s="175"/>
      <c r="F44" s="172"/>
      <c r="G44" s="175"/>
      <c r="H44" s="150"/>
      <c r="I44" s="295"/>
      <c r="J44" s="296"/>
      <c r="K44" s="172"/>
      <c r="L44" s="175"/>
      <c r="M44" s="172"/>
      <c r="N44" s="175"/>
      <c r="O44" s="150"/>
    </row>
    <row r="45" spans="1:15" ht="8.4" customHeight="1" x14ac:dyDescent="0.45">
      <c r="A45" s="5"/>
      <c r="B45" s="289"/>
      <c r="C45" s="290"/>
      <c r="D45" s="173"/>
      <c r="E45" s="176"/>
      <c r="F45" s="173"/>
      <c r="G45" s="176"/>
      <c r="H45" s="150"/>
      <c r="I45" s="295"/>
      <c r="J45" s="296"/>
      <c r="K45" s="173"/>
      <c r="L45" s="176"/>
      <c r="M45" s="173"/>
      <c r="N45" s="176"/>
      <c r="O45" s="150"/>
    </row>
    <row r="46" spans="1:15" ht="14.4" customHeight="1" x14ac:dyDescent="0.45">
      <c r="A46" s="5"/>
      <c r="B46" s="289"/>
      <c r="C46" s="290"/>
      <c r="D46" s="177" t="s">
        <v>19</v>
      </c>
      <c r="E46" s="178"/>
      <c r="F46" s="177" t="s">
        <v>19</v>
      </c>
      <c r="G46" s="178"/>
      <c r="H46" s="151"/>
      <c r="I46" s="301"/>
      <c r="J46" s="302"/>
      <c r="K46" s="177" t="s">
        <v>16</v>
      </c>
      <c r="L46" s="178"/>
      <c r="M46" s="177" t="s">
        <v>19</v>
      </c>
      <c r="N46" s="178"/>
      <c r="O46" s="151"/>
    </row>
    <row r="47" spans="1:15" ht="12.6" customHeight="1" x14ac:dyDescent="0.45">
      <c r="A47" s="5"/>
      <c r="B47" s="289"/>
      <c r="C47" s="290"/>
      <c r="D47" s="11"/>
      <c r="E47" s="12"/>
      <c r="F47" s="11"/>
      <c r="G47" s="12"/>
      <c r="H47" s="174" t="s">
        <v>15</v>
      </c>
      <c r="I47" s="293"/>
      <c r="J47" s="294"/>
      <c r="K47" s="11"/>
      <c r="L47" s="12"/>
      <c r="M47" s="11"/>
      <c r="N47" s="12"/>
      <c r="O47" s="174" t="s">
        <v>15</v>
      </c>
    </row>
    <row r="48" spans="1:15" ht="10.95" customHeight="1" x14ac:dyDescent="0.45">
      <c r="A48" s="5"/>
      <c r="B48" s="289"/>
      <c r="C48" s="290"/>
      <c r="D48" s="172"/>
      <c r="E48" s="175"/>
      <c r="F48" s="172"/>
      <c r="G48" s="175"/>
      <c r="H48" s="150"/>
      <c r="I48" s="295"/>
      <c r="J48" s="296"/>
      <c r="K48" s="172"/>
      <c r="L48" s="175"/>
      <c r="M48" s="172"/>
      <c r="N48" s="175"/>
      <c r="O48" s="150"/>
    </row>
    <row r="49" spans="1:15" ht="5.4" customHeight="1" x14ac:dyDescent="0.45">
      <c r="A49" s="5"/>
      <c r="B49" s="289"/>
      <c r="C49" s="290"/>
      <c r="D49" s="173"/>
      <c r="E49" s="176"/>
      <c r="F49" s="173"/>
      <c r="G49" s="176"/>
      <c r="H49" s="150"/>
      <c r="I49" s="295"/>
      <c r="J49" s="296"/>
      <c r="K49" s="173"/>
      <c r="L49" s="176"/>
      <c r="M49" s="173"/>
      <c r="N49" s="176"/>
      <c r="O49" s="150"/>
    </row>
    <row r="50" spans="1:15" ht="15" customHeight="1" thickBot="1" x14ac:dyDescent="0.5">
      <c r="A50" s="5"/>
      <c r="B50" s="291"/>
      <c r="C50" s="292"/>
      <c r="D50" s="183" t="s">
        <v>19</v>
      </c>
      <c r="E50" s="184"/>
      <c r="F50" s="183" t="s">
        <v>16</v>
      </c>
      <c r="G50" s="184"/>
      <c r="H50" s="182"/>
      <c r="I50" s="297"/>
      <c r="J50" s="298"/>
      <c r="K50" s="183" t="s">
        <v>20</v>
      </c>
      <c r="L50" s="184"/>
      <c r="M50" s="183" t="s">
        <v>16</v>
      </c>
      <c r="N50" s="184"/>
      <c r="O50" s="182"/>
    </row>
    <row r="51" spans="1:15" x14ac:dyDescent="0.45">
      <c r="A51" s="3"/>
      <c r="B51" s="3"/>
      <c r="C51" s="3"/>
      <c r="D51" s="3" t="s">
        <v>23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45">
      <c r="A52" s="14"/>
      <c r="B52" s="14"/>
      <c r="C52" s="14"/>
      <c r="D52" s="15" t="s">
        <v>24</v>
      </c>
      <c r="E52" s="15"/>
      <c r="F52" s="15"/>
      <c r="G52" s="303" t="s">
        <v>70</v>
      </c>
      <c r="H52" s="303"/>
      <c r="I52" s="303"/>
      <c r="J52" s="303"/>
      <c r="K52" s="303"/>
      <c r="L52" s="303"/>
      <c r="M52" s="15" t="s">
        <v>25</v>
      </c>
      <c r="N52" s="15"/>
      <c r="O52" s="15"/>
    </row>
    <row r="53" spans="1:15" x14ac:dyDescent="0.45">
      <c r="E53" s="304"/>
      <c r="F53" s="304"/>
      <c r="G53" s="304"/>
      <c r="H53" s="304"/>
      <c r="I53" s="304"/>
      <c r="J53" s="304"/>
      <c r="K53" s="304"/>
      <c r="L53" s="304"/>
      <c r="M53" s="304"/>
    </row>
    <row r="54" spans="1:15" x14ac:dyDescent="0.45">
      <c r="E54" s="304"/>
      <c r="F54" s="304"/>
      <c r="G54" s="304"/>
      <c r="H54" s="304"/>
      <c r="I54" s="304"/>
      <c r="J54" s="304"/>
      <c r="K54" s="304"/>
      <c r="L54" s="304"/>
      <c r="M54" s="304"/>
    </row>
    <row r="55" spans="1:15" x14ac:dyDescent="0.45">
      <c r="E55" s="304"/>
      <c r="F55" s="304"/>
      <c r="G55" s="304"/>
      <c r="H55" s="304"/>
      <c r="I55" s="304"/>
      <c r="J55" s="304"/>
      <c r="K55" s="304"/>
      <c r="L55" s="304"/>
      <c r="M55" s="304"/>
    </row>
    <row r="57" spans="1:15" ht="23.4" customHeight="1" x14ac:dyDescent="0.45"/>
    <row r="58" spans="1:15" ht="23.4" customHeight="1" x14ac:dyDescent="0.45"/>
    <row r="59" spans="1:15" ht="3" hidden="1" customHeight="1" x14ac:dyDescent="0.45">
      <c r="D59" t="s">
        <v>84</v>
      </c>
    </row>
    <row r="60" spans="1:15" ht="3" hidden="1" customHeight="1" x14ac:dyDescent="0.45">
      <c r="D60" t="s">
        <v>85</v>
      </c>
    </row>
    <row r="61" spans="1:15" ht="3" hidden="1" customHeight="1" x14ac:dyDescent="0.45">
      <c r="D61" s="51" t="s">
        <v>86</v>
      </c>
    </row>
  </sheetData>
  <mergeCells count="186">
    <mergeCell ref="G52:L52"/>
    <mergeCell ref="E54:M54"/>
    <mergeCell ref="E53:M53"/>
    <mergeCell ref="E55:M55"/>
    <mergeCell ref="D1:O1"/>
    <mergeCell ref="B2:O2"/>
    <mergeCell ref="I3:M3"/>
    <mergeCell ref="B4:E4"/>
    <mergeCell ref="F4:M4"/>
    <mergeCell ref="B5:E5"/>
    <mergeCell ref="F5:M5"/>
    <mergeCell ref="B6:E6"/>
    <mergeCell ref="G6:M6"/>
    <mergeCell ref="B11:C14"/>
    <mergeCell ref="H11:H14"/>
    <mergeCell ref="I11:J14"/>
    <mergeCell ref="O11:O14"/>
    <mergeCell ref="D14:E14"/>
    <mergeCell ref="F14:G14"/>
    <mergeCell ref="K14:L14"/>
    <mergeCell ref="M14:N14"/>
    <mergeCell ref="B8:C10"/>
    <mergeCell ref="H8:H10"/>
    <mergeCell ref="I8:J10"/>
    <mergeCell ref="O8:O10"/>
    <mergeCell ref="M11:N11"/>
    <mergeCell ref="K12:L13"/>
    <mergeCell ref="M12:N13"/>
    <mergeCell ref="O19:O22"/>
    <mergeCell ref="D20:D21"/>
    <mergeCell ref="E20:E21"/>
    <mergeCell ref="F20:F21"/>
    <mergeCell ref="G20:G21"/>
    <mergeCell ref="K20:K21"/>
    <mergeCell ref="O15:O18"/>
    <mergeCell ref="D18:E18"/>
    <mergeCell ref="K16:L17"/>
    <mergeCell ref="D16:E17"/>
    <mergeCell ref="F16:G17"/>
    <mergeCell ref="H15:H18"/>
    <mergeCell ref="I15:J18"/>
    <mergeCell ref="F18:G18"/>
    <mergeCell ref="K18:L18"/>
    <mergeCell ref="L20:L21"/>
    <mergeCell ref="M20:M21"/>
    <mergeCell ref="N20:N21"/>
    <mergeCell ref="D22:E22"/>
    <mergeCell ref="B23:C26"/>
    <mergeCell ref="H23:H26"/>
    <mergeCell ref="I23:J26"/>
    <mergeCell ref="B27:C30"/>
    <mergeCell ref="H27:H30"/>
    <mergeCell ref="I27:J30"/>
    <mergeCell ref="M18:N18"/>
    <mergeCell ref="B19:C22"/>
    <mergeCell ref="H19:H22"/>
    <mergeCell ref="I19:J22"/>
    <mergeCell ref="B15:C18"/>
    <mergeCell ref="M16:N17"/>
    <mergeCell ref="D15:E15"/>
    <mergeCell ref="F15:G15"/>
    <mergeCell ref="K15:L15"/>
    <mergeCell ref="M15:N15"/>
    <mergeCell ref="F22:G22"/>
    <mergeCell ref="K22:L22"/>
    <mergeCell ref="M22:N22"/>
    <mergeCell ref="M24:M25"/>
    <mergeCell ref="N24:N25"/>
    <mergeCell ref="O27:O30"/>
    <mergeCell ref="D28:D29"/>
    <mergeCell ref="E28:E29"/>
    <mergeCell ref="F28:F29"/>
    <mergeCell ref="G28:G29"/>
    <mergeCell ref="K28:K29"/>
    <mergeCell ref="L28:L29"/>
    <mergeCell ref="O23:O26"/>
    <mergeCell ref="D24:D25"/>
    <mergeCell ref="E24:E25"/>
    <mergeCell ref="F24:F25"/>
    <mergeCell ref="G24:G25"/>
    <mergeCell ref="K24:K25"/>
    <mergeCell ref="L24:L25"/>
    <mergeCell ref="D26:E26"/>
    <mergeCell ref="F26:G26"/>
    <mergeCell ref="K26:L26"/>
    <mergeCell ref="M26:N26"/>
    <mergeCell ref="M28:M29"/>
    <mergeCell ref="N28:N29"/>
    <mergeCell ref="D30:E30"/>
    <mergeCell ref="F30:G30"/>
    <mergeCell ref="K30:L30"/>
    <mergeCell ref="M30:N30"/>
    <mergeCell ref="O35:O38"/>
    <mergeCell ref="D36:D37"/>
    <mergeCell ref="E36:E37"/>
    <mergeCell ref="F36:F37"/>
    <mergeCell ref="G36:G37"/>
    <mergeCell ref="K36:K37"/>
    <mergeCell ref="L36:L37"/>
    <mergeCell ref="O31:O34"/>
    <mergeCell ref="D32:D33"/>
    <mergeCell ref="E32:E33"/>
    <mergeCell ref="F32:F33"/>
    <mergeCell ref="G32:G33"/>
    <mergeCell ref="K32:K33"/>
    <mergeCell ref="L32:L33"/>
    <mergeCell ref="K38:L38"/>
    <mergeCell ref="M38:N38"/>
    <mergeCell ref="B39:C42"/>
    <mergeCell ref="H39:H42"/>
    <mergeCell ref="I39:J42"/>
    <mergeCell ref="M32:M33"/>
    <mergeCell ref="N32:N33"/>
    <mergeCell ref="D34:E34"/>
    <mergeCell ref="F34:G34"/>
    <mergeCell ref="K34:L34"/>
    <mergeCell ref="M34:N34"/>
    <mergeCell ref="M36:M37"/>
    <mergeCell ref="N36:N37"/>
    <mergeCell ref="D38:E38"/>
    <mergeCell ref="F38:G38"/>
    <mergeCell ref="H35:H38"/>
    <mergeCell ref="I35:J38"/>
    <mergeCell ref="K44:K45"/>
    <mergeCell ref="L44:L45"/>
    <mergeCell ref="M40:M41"/>
    <mergeCell ref="N40:N41"/>
    <mergeCell ref="D42:E42"/>
    <mergeCell ref="F42:G42"/>
    <mergeCell ref="K42:L42"/>
    <mergeCell ref="M42:N42"/>
    <mergeCell ref="O39:O42"/>
    <mergeCell ref="D40:D41"/>
    <mergeCell ref="E40:E41"/>
    <mergeCell ref="F40:F41"/>
    <mergeCell ref="G40:G41"/>
    <mergeCell ref="K40:K41"/>
    <mergeCell ref="L40:L41"/>
    <mergeCell ref="O47:O50"/>
    <mergeCell ref="D48:D49"/>
    <mergeCell ref="E48:E49"/>
    <mergeCell ref="F48:F49"/>
    <mergeCell ref="G48:G49"/>
    <mergeCell ref="K48:K49"/>
    <mergeCell ref="L48:L49"/>
    <mergeCell ref="M44:M45"/>
    <mergeCell ref="N44:N45"/>
    <mergeCell ref="D46:E46"/>
    <mergeCell ref="F46:G46"/>
    <mergeCell ref="K46:L46"/>
    <mergeCell ref="M46:N46"/>
    <mergeCell ref="M48:M49"/>
    <mergeCell ref="N48:N49"/>
    <mergeCell ref="D50:E50"/>
    <mergeCell ref="F50:G50"/>
    <mergeCell ref="K50:L50"/>
    <mergeCell ref="M50:N50"/>
    <mergeCell ref="O43:O46"/>
    <mergeCell ref="D44:D45"/>
    <mergeCell ref="E44:E45"/>
    <mergeCell ref="F44:F45"/>
    <mergeCell ref="G44:G45"/>
    <mergeCell ref="E7:M7"/>
    <mergeCell ref="B47:C50"/>
    <mergeCell ref="H47:H50"/>
    <mergeCell ref="I47:J50"/>
    <mergeCell ref="D8:G8"/>
    <mergeCell ref="K8:N8"/>
    <mergeCell ref="D10:E10"/>
    <mergeCell ref="F10:G10"/>
    <mergeCell ref="D9:G9"/>
    <mergeCell ref="K9:N9"/>
    <mergeCell ref="K10:L10"/>
    <mergeCell ref="M10:N10"/>
    <mergeCell ref="D11:E11"/>
    <mergeCell ref="F11:G11"/>
    <mergeCell ref="D12:E13"/>
    <mergeCell ref="F12:G13"/>
    <mergeCell ref="K11:L11"/>
    <mergeCell ref="B43:C46"/>
    <mergeCell ref="H43:H46"/>
    <mergeCell ref="I43:J46"/>
    <mergeCell ref="B31:C34"/>
    <mergeCell ref="H31:H34"/>
    <mergeCell ref="I31:J34"/>
    <mergeCell ref="B35:C38"/>
  </mergeCells>
  <phoneticPr fontId="2"/>
  <dataValidations count="1">
    <dataValidation type="list" allowBlank="1" showInputMessage="1" showErrorMessage="1" sqref="B11:C50 I11:J50" xr:uid="{A605E9DC-8670-48B6-9F71-64955A7C5BD6}">
      <formula1>$D$59:$D$61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四国レディース</vt:lpstr>
      <vt:lpstr>さくら杯</vt:lpstr>
      <vt:lpstr>決勝大会予選(訂正版)</vt:lpstr>
      <vt:lpstr>はちきん(訂正版)</vt:lpstr>
      <vt:lpstr>ルーセントカップ四国</vt:lpstr>
      <vt:lpstr>トリプル  (訂正版)</vt:lpstr>
      <vt:lpstr>コスモス杯(訂正版)</vt:lpstr>
      <vt:lpstr>'決勝大会予選(訂正版)'!Print_Area</vt:lpstr>
    </vt:vector>
  </TitlesOfParts>
  <Company>高知県教育委員会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高知県教育委員会</dc:creator>
  <cp:lastModifiedBy>Tsuyoshi Miyata</cp:lastModifiedBy>
  <cp:lastPrinted>2025-09-05T13:36:02Z</cp:lastPrinted>
  <dcterms:created xsi:type="dcterms:W3CDTF">2018-02-08T00:15:12Z</dcterms:created>
  <dcterms:modified xsi:type="dcterms:W3CDTF">2025-09-05T13:36:07Z</dcterms:modified>
</cp:coreProperties>
</file>